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<sst xmlns="http://schemas.openxmlformats.org/spreadsheetml/2006/main" count="54" uniqueCount="46">
  <si>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</si>
  <si>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</si>
  <si>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</si>
  <si>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</si>
  <si>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</si>
  <si>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</si>
  <si>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</si>
  <si>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</si>
  <si>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</si>
  <si>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</si>
  <si>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</si>
  <si>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</si>
  <si>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</si>
  <si>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</si>
  <si>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</si>
  <si>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</si>
  <si>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</si>
  <si>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</si>
  <si>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</si>
  <si>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</si>
  <si>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</si>
  <si>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</si>
  <si>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</si>
  <si>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</si>
  <si>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</si>
  <si>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</si>
  <si>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</si>
  <si>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</si>
  <si>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</si>
  <si>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</si>
  <si>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</si>
  <si>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</si>
  <si>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</si>
  <si>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</si>
  <si>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</si>
  <si>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200/20</t>
  </si>
  <si>
    <t>Отварные макаронные изделия</t>
  </si>
  <si>
    <t>Суп-пюре из цветной капусты (без молока), гренки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</si>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</sst>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6" sqref="U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8.0299999999999994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39</v>
      </c>
      <c r="L13" s="43">
        <v>29.45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74.8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26.01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40</v>
      </c>
      <c r="D16" s="23" t="s">
        <v>41</v>
      </c>
      <c r="E16" s="25"/>
      <c r="F16" s="25"/>
      <c r="G16" s="25"/>
      <c r="H16" s="25"/>
      <c r="I16" s="25"/>
      <c r="J16" s="25"/>
      <c r="K16" s="43" t="s">
        <v>45</v>
      </c>
      <c r="L16" s="43">
        <v>23.61</v>
      </c>
      <c r="M16" s="43">
        <v>203.24</v>
      </c>
      <c r="N16" s="43">
        <v>8.06</v>
      </c>
      <c r="O16" s="43">
        <v>11.5</v>
      </c>
      <c r="P16" s="44">
        <v>39.1</v>
      </c>
    </row>
    <row r="17" spans="1:16" ht="15" x14ac:dyDescent="0.2">
      <c r="A17" s="22"/>
      <c r="B17" s="23"/>
      <c r="C17" s="24" t="s">
        <v>34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42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44</v>
      </c>
      <c r="E31" s="32"/>
      <c r="F31" s="32"/>
      <c r="G31" s="32"/>
      <c r="H31" s="32"/>
      <c r="I31" s="32"/>
      <c r="J31" s="32"/>
      <c r="K31" s="45">
        <v>200</v>
      </c>
      <c r="L31" s="45">
        <v>22.18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43</v>
      </c>
      <c r="E32" s="25"/>
      <c r="F32" s="25"/>
      <c r="G32" s="25"/>
      <c r="H32" s="25"/>
      <c r="I32" s="25"/>
      <c r="J32" s="25"/>
      <c r="K32" s="43">
        <v>70</v>
      </c>
      <c r="L32" s="43">
        <v>51.56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140</v>
      </c>
      <c r="L33" s="43">
        <v>12.13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24</v>
      </c>
      <c r="L35" s="43">
        <v>1.31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37</v>
      </c>
      <c r="E40" s="32"/>
      <c r="F40" s="32"/>
      <c r="G40" s="32"/>
      <c r="H40" s="32"/>
      <c r="I40" s="32"/>
      <c r="J40" s="32"/>
      <c r="K40" s="45" t="s">
        <v>35</v>
      </c>
      <c r="L40" s="45">
        <v>21.68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43</v>
      </c>
      <c r="E41" s="25"/>
      <c r="F41" s="25"/>
      <c r="G41" s="25"/>
      <c r="H41" s="25"/>
      <c r="I41" s="25"/>
      <c r="J41" s="25"/>
      <c r="K41" s="43">
        <v>70</v>
      </c>
      <c r="L41" s="43">
        <v>51.56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140</v>
      </c>
      <c r="L42" s="43">
        <v>12.13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33</v>
      </c>
      <c r="L44" s="43">
        <v>1.81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2023-12-05T12:55:24Z</dcterms:modified>
</cp:coreProperties>
</file>