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<sst xmlns="http://schemas.openxmlformats.org/spreadsheetml/2006/main" count="46" uniqueCount="39">
  <si>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</si>
  <si>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</si>
  <si>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</si>
  <si>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</si>
  <si>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</si>
  <si>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</si>
  <si>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</si>
  <si>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</si>
  <si>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</si>
  <si>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</si>
  <si>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</si>
  <si>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</si>
  <si>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</si>
  <si>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</si>
  <si>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</si>
  <si>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</si>
  <si>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</si>
  <si>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</si>
  <si>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</si>
  <si>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</si>
  <si>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</si>
  <si>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</si>
  <si>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</si>
  <si>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</si>
  <si>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</si>
  <si>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</si>
  <si>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</si>
  <si>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</si>
  <si>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</si>
  <si>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</si>
  <si>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Кофейный напиток с молоком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</si>
  <si>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</si>
  <si>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</si>
  <si>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247/51</t>
  </si>
  <si>
    <t>Запеканка из творога с яблоками, сгущенное молоко</t>
  </si>
  <si>
    <t>180/20</t>
  </si>
  <si>
    <t>Азу (картофель, свинина, огурец консервированный, лук репч, морковь, томатная паста, масло растит, чеснок)</t>
  </si>
  <si>
    <t xml:space="preserve">Булка Сухоложская витаминизированная </t>
  </si>
  <si>
    <t>Сырный суп с макаронами   ( 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</si>
</sst>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S45" sqref="S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43">
        <v>28.96</v>
      </c>
      <c r="M13" s="43">
        <v>174.13</v>
      </c>
      <c r="N13" s="43">
        <v>11.13</v>
      </c>
      <c r="O13" s="43">
        <v>6.84</v>
      </c>
      <c r="P13" s="44">
        <v>26.28</v>
      </c>
    </row>
    <row r="14" spans="1:19" ht="15" x14ac:dyDescent="0.2">
      <c r="A14" s="22"/>
      <c r="B14" s="23"/>
      <c r="C14" s="24" t="s">
        <v>33</v>
      </c>
      <c r="D14" s="23" t="s">
        <v>34</v>
      </c>
      <c r="E14" s="25"/>
      <c r="F14" s="25"/>
      <c r="G14" s="25"/>
      <c r="H14" s="25"/>
      <c r="I14" s="25"/>
      <c r="J14" s="25"/>
      <c r="K14" s="43" t="s">
        <v>35</v>
      </c>
      <c r="L14" s="43">
        <v>80.95</v>
      </c>
      <c r="M14" s="43">
        <v>343.5</v>
      </c>
      <c r="N14" s="43">
        <v>15.5</v>
      </c>
      <c r="O14" s="43">
        <v>18.02</v>
      </c>
      <c r="P14" s="44">
        <v>39.200000000000003</v>
      </c>
    </row>
    <row r="15" spans="1:19" ht="15" x14ac:dyDescent="0.2">
      <c r="A15" s="22"/>
      <c r="B15" s="23"/>
      <c r="C15" s="24">
        <v>399</v>
      </c>
      <c r="D15" s="23" t="s">
        <v>36</v>
      </c>
      <c r="E15" s="25"/>
      <c r="F15" s="25"/>
      <c r="G15" s="25"/>
      <c r="H15" s="25"/>
      <c r="I15" s="25"/>
      <c r="J15" s="25"/>
      <c r="K15" s="43">
        <v>250</v>
      </c>
      <c r="L15" s="43">
        <v>86.41</v>
      </c>
      <c r="M15" s="43">
        <v>295.24</v>
      </c>
      <c r="N15" s="43">
        <v>12.7</v>
      </c>
      <c r="O15" s="43">
        <v>12.32</v>
      </c>
      <c r="P15" s="44">
        <v>28.93</v>
      </c>
    </row>
    <row r="16" spans="1:19" ht="15" x14ac:dyDescent="0.2">
      <c r="A16" s="22"/>
      <c r="B16" s="23"/>
      <c r="C16" s="24" t="s">
        <v>28</v>
      </c>
      <c r="D16" s="23" t="s">
        <v>29</v>
      </c>
      <c r="E16" s="25"/>
      <c r="F16" s="25"/>
      <c r="G16" s="25"/>
      <c r="H16" s="25"/>
      <c r="I16" s="25"/>
      <c r="J16" s="25"/>
      <c r="K16" s="43">
        <v>200</v>
      </c>
      <c r="L16" s="43">
        <v>19.04</v>
      </c>
      <c r="M16" s="43">
        <v>91</v>
      </c>
      <c r="N16" s="43">
        <v>0</v>
      </c>
      <c r="O16" s="43">
        <v>0</v>
      </c>
      <c r="P16" s="44">
        <v>24</v>
      </c>
    </row>
    <row r="17" spans="1:16" ht="15" x14ac:dyDescent="0.2">
      <c r="A17" s="22"/>
      <c r="B17" s="23"/>
      <c r="C17" s="24">
        <v>16</v>
      </c>
      <c r="D17" s="23" t="s">
        <v>30</v>
      </c>
      <c r="E17" s="25"/>
      <c r="F17" s="25"/>
      <c r="G17" s="25"/>
      <c r="H17" s="25"/>
      <c r="I17" s="25"/>
      <c r="J17" s="25"/>
      <c r="K17" s="43">
        <v>200</v>
      </c>
      <c r="L17" s="43">
        <v>8.09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>
        <v>200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25</v>
      </c>
      <c r="E19" s="25"/>
      <c r="F19" s="25"/>
      <c r="G19" s="25"/>
      <c r="H19" s="25"/>
      <c r="I19" s="25"/>
      <c r="J19" s="25"/>
      <c r="K19" s="43">
        <v>30</v>
      </c>
      <c r="L19" s="43">
        <v>1.79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26</v>
      </c>
      <c r="E20" s="25"/>
      <c r="F20" s="25"/>
      <c r="G20" s="25"/>
      <c r="H20" s="25"/>
      <c r="I20" s="25"/>
      <c r="J20" s="25"/>
      <c r="K20" s="43">
        <v>30</v>
      </c>
      <c r="L20" s="43">
        <v>1.65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23.17</v>
      </c>
      <c r="M31" s="45">
        <v>139.30000000000001</v>
      </c>
      <c r="N31" s="45">
        <v>8.9</v>
      </c>
      <c r="O31" s="45">
        <v>5.47</v>
      </c>
      <c r="P31" s="46">
        <v>21.02</v>
      </c>
    </row>
    <row r="32" spans="1:16" ht="15.75" x14ac:dyDescent="0.25">
      <c r="A32" s="26"/>
      <c r="B32" s="23"/>
      <c r="C32" s="24">
        <v>399</v>
      </c>
      <c r="D32" s="23" t="s">
        <v>36</v>
      </c>
      <c r="E32" s="25"/>
      <c r="F32" s="25"/>
      <c r="G32" s="25"/>
      <c r="H32" s="25"/>
      <c r="I32" s="25"/>
      <c r="J32" s="25"/>
      <c r="K32" s="43">
        <v>180</v>
      </c>
      <c r="L32" s="43">
        <v>62.22</v>
      </c>
      <c r="M32" s="43">
        <v>268.39999999999998</v>
      </c>
      <c r="N32" s="43">
        <v>11.5</v>
      </c>
      <c r="O32" s="43">
        <v>11.2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37</v>
      </c>
      <c r="E34" s="25"/>
      <c r="F34" s="25"/>
      <c r="G34" s="25"/>
      <c r="H34" s="25"/>
      <c r="I34" s="25"/>
      <c r="J34" s="25"/>
      <c r="K34" s="43">
        <v>33</v>
      </c>
      <c r="L34" s="43">
        <v>1.79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38</v>
      </c>
      <c r="E40" s="32"/>
      <c r="F40" s="32"/>
      <c r="G40" s="32"/>
      <c r="H40" s="32"/>
      <c r="I40" s="32"/>
      <c r="J40" s="32"/>
      <c r="K40" s="45">
        <v>200</v>
      </c>
      <c r="L40" s="45">
        <v>19.72</v>
      </c>
      <c r="M40" s="45">
        <v>139.30000000000001</v>
      </c>
      <c r="N40" s="45">
        <v>8.9</v>
      </c>
      <c r="O40" s="45">
        <v>5.47</v>
      </c>
      <c r="P40" s="46">
        <v>21.02</v>
      </c>
    </row>
    <row r="41" spans="1:16" ht="15.75" x14ac:dyDescent="0.25">
      <c r="A41" s="26"/>
      <c r="B41" s="23"/>
      <c r="C41" s="24">
        <v>399</v>
      </c>
      <c r="D41" s="23" t="s">
        <v>36</v>
      </c>
      <c r="E41" s="25"/>
      <c r="F41" s="25"/>
      <c r="G41" s="25"/>
      <c r="H41" s="25"/>
      <c r="I41" s="25"/>
      <c r="J41" s="25"/>
      <c r="K41" s="43">
        <v>190</v>
      </c>
      <c r="L41" s="43">
        <v>65.67</v>
      </c>
      <c r="M41" s="43">
        <v>268.39999999999998</v>
      </c>
      <c r="N41" s="43">
        <v>11.5</v>
      </c>
      <c r="O41" s="43">
        <v>11.2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37</v>
      </c>
      <c r="E43" s="25"/>
      <c r="F43" s="25"/>
      <c r="G43" s="25"/>
      <c r="H43" s="25"/>
      <c r="I43" s="25"/>
      <c r="J43" s="25"/>
      <c r="K43" s="43">
        <v>33</v>
      </c>
      <c r="L43" s="43">
        <v>1.79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2023-11-17T04:59:22Z</dcterms:modified>
</cp:coreProperties>
</file>