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10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<sst xmlns="http://schemas.openxmlformats.org/spreadsheetml/2006/main" count="58" uniqueCount="45">
  <si>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</si>
  <si>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</si>
  <si>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</si>
  <si>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</si>
  <si>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</si>
  <si>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</si>
  <si>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</si>
  <si>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</si>
  <si>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</si>
  <si>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</si>
  <si>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</si>
  <si>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</si>
  <si>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</si>
  <si>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</si>
  <si>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</si>
  <si>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</si>
  <si>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</si>
  <si>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</si>
  <si>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</si>
  <si>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</si>
  <si>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</si>
  <si>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</si>
  <si>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</si>
  <si>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</si>
  <si>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</si>
  <si>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</si>
  <si>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</si>
  <si>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</si>
  <si>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</si>
  <si>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</si>
  <si>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</si>
  <si>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</si>
  <si>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</si>
  <si>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</si>
  <si>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236/49</t>
  </si>
  <si>
    <t>Каша молочная ассорти (рис, греча), масло сливочн</t>
  </si>
  <si>
    <t>пром</t>
  </si>
  <si>
    <t>Напиток из свежезамороженных плодов и ягод</t>
  </si>
  <si>
    <t>200/20</t>
  </si>
  <si>
    <t>40/40</t>
  </si>
  <si>
    <t>Отварные макаронные изделия</t>
  </si>
  <si>
    <t>Суп-пюре из цветной капусты (без молока), гренки</t>
  </si>
  <si>
    <t>250/10</t>
  </si>
  <si>
    <t>Коктейль молочный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</si>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</sst>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44</v>
      </c>
      <c r="L13" s="43">
        <v>29.7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64.430000000000007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23.62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42</v>
      </c>
      <c r="L16" s="43">
        <v>26.46</v>
      </c>
      <c r="M16" s="43">
        <v>162.59</v>
      </c>
      <c r="N16" s="43">
        <v>4.8499999999999996</v>
      </c>
      <c r="O16" s="43">
        <v>9.1999999999999993</v>
      </c>
      <c r="P16" s="44">
        <v>28.59</v>
      </c>
    </row>
    <row r="17" spans="1:16" ht="15" x14ac:dyDescent="0.2">
      <c r="A17" s="22"/>
      <c r="B17" s="23"/>
      <c r="C17" s="24" t="s">
        <v>36</v>
      </c>
      <c r="D17" s="23" t="s">
        <v>43</v>
      </c>
      <c r="E17" s="25"/>
      <c r="F17" s="25"/>
      <c r="G17" s="25"/>
      <c r="H17" s="25"/>
      <c r="I17" s="25"/>
      <c r="J17" s="25"/>
      <c r="K17" s="43">
        <v>200</v>
      </c>
      <c r="L17" s="43">
        <v>35.700000000000003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28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10.99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38</v>
      </c>
      <c r="L31" s="45">
        <v>24.07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602</v>
      </c>
      <c r="D32" s="23" t="s">
        <v>31</v>
      </c>
      <c r="E32" s="25"/>
      <c r="F32" s="25"/>
      <c r="G32" s="25"/>
      <c r="H32" s="25"/>
      <c r="I32" s="25"/>
      <c r="J32" s="25"/>
      <c r="K32" s="43" t="s">
        <v>39</v>
      </c>
      <c r="L32" s="43">
        <v>50.81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140</v>
      </c>
      <c r="L33" s="43">
        <v>11.66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17</v>
      </c>
      <c r="L35" s="43">
        <v>0.79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41</v>
      </c>
      <c r="E40" s="32"/>
      <c r="F40" s="32"/>
      <c r="G40" s="32"/>
      <c r="H40" s="32"/>
      <c r="I40" s="32"/>
      <c r="J40" s="32"/>
      <c r="K40" s="45" t="s">
        <v>38</v>
      </c>
      <c r="L40" s="45">
        <v>23.11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602</v>
      </c>
      <c r="D41" s="23" t="s">
        <v>31</v>
      </c>
      <c r="E41" s="25"/>
      <c r="F41" s="25"/>
      <c r="G41" s="25"/>
      <c r="H41" s="25"/>
      <c r="I41" s="25"/>
      <c r="J41" s="25"/>
      <c r="K41" s="43" t="s">
        <v>39</v>
      </c>
      <c r="L41" s="43">
        <v>50.81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43">
        <v>12.5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20</v>
      </c>
      <c r="L44" s="43">
        <v>0.91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2023-10-10T07:02:38Z</dcterms:modified>
</cp:coreProperties>
</file>