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<sst xmlns="http://schemas.openxmlformats.org/spreadsheetml/2006/main" count="36" uniqueCount="36">
  <si>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</si>
  <si>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</si>
  <si>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</si>
  <si>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</si>
  <si>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</si>
  <si>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</si>
  <si>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</si>
  <si>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</si>
  <si>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</si>
  <si>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</si>
  <si>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</si>
  <si>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</si>
  <si>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</si>
  <si>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</si>
  <si>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</si>
  <si>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</si>
  <si>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</si>
  <si>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</si>
  <si>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</si>
  <si>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</si>
  <si>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</si>
  <si>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</si>
  <si>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</si>
  <si>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</si>
  <si>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</si>
  <si>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</si>
  <si>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</si>
  <si>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</si>
  <si>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</si>
  <si>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</si>
  <si>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</si>
  <si>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</si>
  <si>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</si>
  <si>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</si>
  <si>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 xml:space="preserve">Булка Сухоложская Витаминизированная </t>
  </si>
  <si>
    <t>220/40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</si>
</sst>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35</v>
      </c>
      <c r="L12" s="31">
        <v>73.06</v>
      </c>
      <c r="M12" s="31">
        <v>246.7</v>
      </c>
      <c r="N12" s="31">
        <v>7.3</v>
      </c>
      <c r="O12" s="31">
        <v>11.4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34</v>
      </c>
      <c r="E14" s="24"/>
      <c r="F14" s="24"/>
      <c r="G14" s="24"/>
      <c r="H14" s="24"/>
      <c r="I14" s="24"/>
      <c r="J14" s="24"/>
      <c r="K14" s="36">
        <v>60</v>
      </c>
      <c r="L14" s="36">
        <v>2.9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520</v>
      </c>
      <c r="L21" s="33">
        <f>SUM(L12:L20)</f>
        <v>95</v>
      </c>
      <c r="M21" s="33">
        <f t="shared" ref="M21:P21" si="0">SUM(M12:M20)</f>
        <v>520.22</v>
      </c>
      <c r="N21" s="33">
        <f t="shared" si="0"/>
        <v>12.219999999999999</v>
      </c>
      <c r="O21" s="33">
        <f t="shared" si="0"/>
        <v>12.68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2023-10-04T09:37:27Z</dcterms:modified>
</cp:coreProperties>
</file>