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<sst xmlns="http://schemas.openxmlformats.org/spreadsheetml/2006/main" count="62" uniqueCount="47">
  <si>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</si>
  <si>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</si>
  <si>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</si>
  <si>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</si>
  <si>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</si>
  <si>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</si>
  <si>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</si>
  <si>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</si>
  <si>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</si>
  <si>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</si>
  <si>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</si>
  <si>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</si>
  <si>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</si>
  <si>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</si>
  <si>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</si>
  <si>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</si>
  <si>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</si>
  <si>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</si>
  <si>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</si>
  <si>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</si>
  <si>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</si>
  <si>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</si>
  <si>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</si>
  <si>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</si>
  <si>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</si>
  <si>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</si>
  <si>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</si>
  <si>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</si>
  <si>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70/20</t>
  </si>
  <si>
    <t>Чай с ягодами</t>
  </si>
  <si>
    <t>200/10</t>
  </si>
  <si>
    <t>614/49</t>
  </si>
  <si>
    <t>Запеканка из рыбы с овощами и рисом /масло слив</t>
  </si>
  <si>
    <t>150/5</t>
  </si>
  <si>
    <t>74/77</t>
  </si>
  <si>
    <t>Суп-пюре из брокколи и картофеля , гренки</t>
  </si>
  <si>
    <t>250/20</t>
  </si>
  <si>
    <t>393/31</t>
  </si>
  <si>
    <t>Шницель (свинина) /соус красный основной</t>
  </si>
  <si>
    <t>Компот из свежих яблок</t>
  </si>
  <si>
    <t>200/20</t>
  </si>
  <si>
    <t xml:space="preserve">Отварные макаронн изделия </t>
  </si>
  <si>
    <t>Салат из свеклы с чесноком и сыром</t>
  </si>
  <si>
    <t>100/20</t>
  </si>
  <si>
    <t>безлактозное меню</t>
  </si>
  <si>
    <t>Суп-пюре из брокколи и картофеля* , гренки</t>
  </si>
  <si>
    <t>* Суп-пюре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</si>
</sst>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W16" sqref="W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45175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19.260000000000002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3" t="s">
        <v>36</v>
      </c>
      <c r="L13" s="43">
        <v>34.85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 t="s">
        <v>37</v>
      </c>
      <c r="D14" s="23" t="s">
        <v>38</v>
      </c>
      <c r="E14" s="25"/>
      <c r="F14" s="25"/>
      <c r="G14" s="25"/>
      <c r="H14" s="25"/>
      <c r="I14" s="25"/>
      <c r="J14" s="25"/>
      <c r="K14" s="43" t="s">
        <v>43</v>
      </c>
      <c r="L14" s="43">
        <v>60.6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188</v>
      </c>
      <c r="D15" s="23" t="s">
        <v>41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30.4</v>
      </c>
    </row>
    <row r="16" spans="1:19" ht="15" x14ac:dyDescent="0.2">
      <c r="A16" s="22"/>
      <c r="B16" s="23"/>
      <c r="C16" s="24" t="s">
        <v>31</v>
      </c>
      <c r="D16" s="23" t="s">
        <v>32</v>
      </c>
      <c r="E16" s="25"/>
      <c r="F16" s="25"/>
      <c r="G16" s="25"/>
      <c r="H16" s="25"/>
      <c r="I16" s="25"/>
      <c r="J16" s="25"/>
      <c r="K16" s="43" t="s">
        <v>33</v>
      </c>
      <c r="L16" s="43">
        <v>70.19</v>
      </c>
      <c r="M16" s="43">
        <v>335.76</v>
      </c>
      <c r="N16" s="43">
        <v>15.7</v>
      </c>
      <c r="O16" s="43">
        <v>18.8</v>
      </c>
      <c r="P16" s="44">
        <v>29.98</v>
      </c>
    </row>
    <row r="17" spans="1:16" ht="15" x14ac:dyDescent="0.2">
      <c r="A17" s="22"/>
      <c r="B17" s="23"/>
      <c r="C17" s="24">
        <v>2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6.89</v>
      </c>
      <c r="M17" s="43">
        <v>59.6</v>
      </c>
      <c r="N17" s="43">
        <v>0.3</v>
      </c>
      <c r="O17" s="43">
        <v>0.1</v>
      </c>
      <c r="P17" s="44">
        <v>14.3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5.65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34</v>
      </c>
      <c r="D31" s="30" t="s">
        <v>35</v>
      </c>
      <c r="E31" s="32"/>
      <c r="F31" s="32"/>
      <c r="G31" s="32"/>
      <c r="H31" s="32"/>
      <c r="I31" s="32"/>
      <c r="J31" s="32"/>
      <c r="K31" s="45" t="s">
        <v>40</v>
      </c>
      <c r="L31" s="45">
        <v>28.19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37</v>
      </c>
      <c r="D32" s="23" t="s">
        <v>38</v>
      </c>
      <c r="E32" s="25"/>
      <c r="F32" s="25"/>
      <c r="G32" s="25"/>
      <c r="H32" s="25"/>
      <c r="I32" s="25"/>
      <c r="J32" s="25"/>
      <c r="K32" s="43" t="s">
        <v>28</v>
      </c>
      <c r="L32" s="43">
        <v>42.63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41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5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5.65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21</v>
      </c>
      <c r="L35" s="43">
        <v>1.03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34</v>
      </c>
      <c r="D40" s="30" t="s">
        <v>45</v>
      </c>
      <c r="E40" s="32"/>
      <c r="F40" s="32"/>
      <c r="G40" s="32"/>
      <c r="H40" s="32"/>
      <c r="I40" s="32"/>
      <c r="J40" s="32"/>
      <c r="K40" s="45" t="s">
        <v>40</v>
      </c>
      <c r="L40" s="45">
        <v>27.77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37</v>
      </c>
      <c r="D41" s="23" t="s">
        <v>38</v>
      </c>
      <c r="E41" s="25"/>
      <c r="F41" s="25"/>
      <c r="G41" s="25"/>
      <c r="H41" s="25"/>
      <c r="I41" s="25"/>
      <c r="J41" s="25"/>
      <c r="K41" s="43" t="s">
        <v>28</v>
      </c>
      <c r="L41" s="43">
        <v>42.63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44</v>
      </c>
      <c r="B42" s="23"/>
      <c r="C42" s="24">
        <v>188</v>
      </c>
      <c r="D42" s="23" t="s">
        <v>41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5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5.65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30</v>
      </c>
      <c r="L44" s="43">
        <v>1.45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46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2023-09-04T08:01:13Z</dcterms:modified>
</cp:coreProperties>
</file>