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<sst xmlns="http://schemas.openxmlformats.org/spreadsheetml/2006/main" count="40" uniqueCount="39">
  <si>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</si>
  <si>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</si>
  <si>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</si>
  <si>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</si>
  <si>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</si>
  <si>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</si>
  <si>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</si>
  <si>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</si>
  <si>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</si>
  <si>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</si>
  <si>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</si>
  <si>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</si>
  <si>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</si>
  <si>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</si>
  <si>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</si>
  <si>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</si>
  <si>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</si>
  <si>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</si>
  <si>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</si>
  <si>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</si>
  <si>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</si>
  <si>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</si>
  <si>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</si>
  <si>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</si>
  <si>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</si>
  <si>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</si>
  <si>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</si>
  <si>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</si>
  <si>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</si>
  <si>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</si>
  <si>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</si>
  <si>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</si>
  <si>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</si>
  <si>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</si>
  <si>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344/31</t>
  </si>
  <si>
    <t>Котлета рубленая из цыплят-бройлеров / соус красн</t>
  </si>
  <si>
    <t>Булгур</t>
  </si>
  <si>
    <t>75/30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</si>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</sst>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28</v>
      </c>
      <c r="E12" s="25"/>
      <c r="F12" s="25"/>
      <c r="G12" s="25"/>
      <c r="H12" s="25"/>
      <c r="I12" s="25"/>
      <c r="J12" s="25"/>
      <c r="K12" s="39" t="s">
        <v>29</v>
      </c>
      <c r="L12" s="33">
        <v>17.14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16</v>
      </c>
      <c r="B13" s="23" t="s">
        <v>33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39" t="s">
        <v>37</v>
      </c>
      <c r="L13" s="33">
        <v>39.979999999999997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19</v>
      </c>
      <c r="B14" s="23" t="s">
        <v>33</v>
      </c>
      <c r="C14" s="24">
        <v>274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24.19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26</v>
      </c>
      <c r="B15" s="23" t="s">
        <v>24</v>
      </c>
      <c r="C15" s="24">
        <v>15</v>
      </c>
      <c r="D15" s="23" t="s">
        <v>30</v>
      </c>
      <c r="E15" s="25"/>
      <c r="F15" s="25"/>
      <c r="G15" s="25"/>
      <c r="H15" s="25"/>
      <c r="I15" s="25"/>
      <c r="J15" s="25"/>
      <c r="K15" s="39" t="s">
        <v>31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25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39">
        <v>35</v>
      </c>
      <c r="L16" s="33">
        <v>1.76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650</v>
      </c>
      <c r="L20" s="35">
        <f>SUM(L12:L19)</f>
        <v>95.000000000000014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2023-04-04T07:07:46Z</dcterms:modified>
</cp:coreProperties>
</file>