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<sst xmlns="http://schemas.openxmlformats.org/spreadsheetml/2006/main" count="37" uniqueCount="36">
  <si>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</si>
  <si>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</si>
  <si>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</si>
  <si>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</si>
  <si>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</si>
  <si>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</si>
  <si>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</si>
  <si>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</si>
  <si>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</si>
  <si>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</si>
  <si>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</si>
  <si>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</si>
  <si>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</si>
  <si>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</si>
  <si>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</si>
  <si>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</si>
  <si>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</si>
  <si>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</si>
  <si>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</si>
  <si>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</si>
  <si>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</si>
  <si>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</si>
  <si>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</si>
  <si>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</si>
  <si>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</si>
  <si>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</si>
  <si>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</si>
  <si>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</si>
  <si>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</si>
  <si>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</si>
  <si>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</si>
  <si>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</si>
  <si>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</si>
  <si>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</si>
  <si>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Шницель (индейка, свинина)</t>
  </si>
  <si>
    <t>130/25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</si>
</sst>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9" sqref="S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31</v>
      </c>
      <c r="C12" s="24">
        <v>168</v>
      </c>
      <c r="D12" s="23" t="s">
        <v>34</v>
      </c>
      <c r="E12" s="25"/>
      <c r="F12" s="25"/>
      <c r="G12" s="25"/>
      <c r="H12" s="25"/>
      <c r="I12" s="25"/>
      <c r="J12" s="25"/>
      <c r="K12" s="33">
        <v>90</v>
      </c>
      <c r="L12" s="33">
        <v>54.95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20</v>
      </c>
      <c r="B13" s="23" t="s">
        <v>31</v>
      </c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39" t="s">
        <v>35</v>
      </c>
      <c r="L13" s="33">
        <v>19.11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26</v>
      </c>
      <c r="C14" s="24" t="s">
        <v>29</v>
      </c>
      <c r="D14" s="23" t="s">
        <v>30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28</v>
      </c>
      <c r="B15" s="23" t="s">
        <v>27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50</v>
      </c>
      <c r="L15" s="33">
        <v>2.4900000000000002</v>
      </c>
      <c r="M15" s="33">
        <v>152.1</v>
      </c>
      <c r="N15" s="33">
        <v>4.0999999999999996</v>
      </c>
      <c r="O15" s="33">
        <v>1.07</v>
      </c>
      <c r="P15" s="34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495</v>
      </c>
      <c r="L20" s="35">
        <f>SUM(L12:L19)</f>
        <v>95</v>
      </c>
      <c r="M20" s="35">
        <f>SUM(M12:M19)</f>
        <v>480.1</v>
      </c>
      <c r="N20" s="35">
        <f>SUM(N12:N19)</f>
        <v>16.649999999999999</v>
      </c>
      <c r="O20" s="35">
        <f>SUM(O12:O19)</f>
        <v>14.25</v>
      </c>
      <c r="P20" s="35">
        <f>SUM(P12:P19)</f>
        <v>76.400000000000006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2023-04-03T07:13:29Z</dcterms:modified>
</cp:coreProperties>
</file>