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<sst xmlns="http://schemas.openxmlformats.org/spreadsheetml/2006/main" count="72" uniqueCount="53">
  <si>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</si>
  <si>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</si>
  <si>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</si>
  <si>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</si>
  <si>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</si>
  <si>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</si>
  <si>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</si>
  <si>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</si>
  <si>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</si>
  <si>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</si>
  <si>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</si>
  <si>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</si>
  <si>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</si>
  <si>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</si>
  <si>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</si>
  <si>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</si>
  <si>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</si>
  <si>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</si>
  <si>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</si>
  <si>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</si>
  <si>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</si>
  <si>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</si>
  <si>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</si>
  <si>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</si>
  <si>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</si>
  <si>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</si>
  <si>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</si>
  <si>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</si>
  <si>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>1 блюдо</t>
  </si>
  <si>
    <t>2 блюдо</t>
  </si>
  <si>
    <t>гарнир</t>
  </si>
  <si>
    <t>фрукты</t>
  </si>
  <si>
    <t>1 шт</t>
  </si>
  <si>
    <t>201/49</t>
  </si>
  <si>
    <t>Каша молочная рисовая , масло сливочное</t>
  </si>
  <si>
    <t>пром</t>
  </si>
  <si>
    <t xml:space="preserve">Коктейль молочный </t>
  </si>
  <si>
    <t xml:space="preserve">Булка Сухоложская Витаминизированная </t>
  </si>
  <si>
    <t>63/81</t>
  </si>
  <si>
    <t>Рассольник Ленинградский, сметана (15%)</t>
  </si>
  <si>
    <t>200/5</t>
  </si>
  <si>
    <t>317/31</t>
  </si>
  <si>
    <t>Фрикадельки из цыпленка-бройлера, соус красный основной</t>
  </si>
  <si>
    <t>Каша рассыпчатая гречневая</t>
  </si>
  <si>
    <t xml:space="preserve">Кисель </t>
  </si>
  <si>
    <t>без лактозы</t>
  </si>
  <si>
    <t>Фрукты</t>
  </si>
  <si>
    <t>220/10</t>
  </si>
  <si>
    <t>65/30</t>
  </si>
  <si>
    <t>Рассольник Ленинградский</t>
  </si>
  <si>
    <t xml:space="preserve">Хлеб ржаной  </t>
  </si>
  <si>
    <t>65/40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</si>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</sst>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V8" sqref="V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2" t="s">
        <v>22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45015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52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161</v>
      </c>
      <c r="D12" s="23" t="s">
        <v>46</v>
      </c>
      <c r="E12" s="25"/>
      <c r="F12" s="25"/>
      <c r="G12" s="25"/>
      <c r="H12" s="25"/>
      <c r="I12" s="25"/>
      <c r="J12" s="25"/>
      <c r="K12" s="46" t="s">
        <v>32</v>
      </c>
      <c r="L12" s="46">
        <v>16.600000000000001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15</v>
      </c>
      <c r="B13" s="23" t="s">
        <v>25</v>
      </c>
      <c r="C13" s="24" t="s">
        <v>33</v>
      </c>
      <c r="D13" s="23" t="s">
        <v>34</v>
      </c>
      <c r="E13" s="25"/>
      <c r="F13" s="25"/>
      <c r="G13" s="25"/>
      <c r="H13" s="25"/>
      <c r="I13" s="25"/>
      <c r="J13" s="25"/>
      <c r="K13" s="46" t="s">
        <v>47</v>
      </c>
      <c r="L13" s="46">
        <v>25.18</v>
      </c>
      <c r="M13" s="46">
        <v>183.8</v>
      </c>
      <c r="N13" s="46">
        <v>9.48</v>
      </c>
      <c r="O13" s="46">
        <v>7.89</v>
      </c>
      <c r="P13" s="47">
        <v>27.23</v>
      </c>
    </row>
    <row r="14" spans="1:19" ht="15.75" x14ac:dyDescent="0.25">
      <c r="A14" s="26"/>
      <c r="B14" s="23" t="s">
        <v>26</v>
      </c>
      <c r="C14" s="24" t="s">
        <v>35</v>
      </c>
      <c r="D14" s="23" t="s">
        <v>36</v>
      </c>
      <c r="E14" s="25"/>
      <c r="F14" s="25"/>
      <c r="G14" s="25"/>
      <c r="H14" s="25"/>
      <c r="I14" s="25"/>
      <c r="J14" s="25"/>
      <c r="K14" s="46">
        <v>200</v>
      </c>
      <c r="L14" s="46">
        <v>35.700000000000003</v>
      </c>
      <c r="M14" s="46">
        <v>142</v>
      </c>
      <c r="N14" s="46">
        <v>5.2</v>
      </c>
      <c r="O14" s="46">
        <v>5</v>
      </c>
      <c r="P14" s="47">
        <v>12</v>
      </c>
    </row>
    <row r="15" spans="1:19" ht="15" x14ac:dyDescent="0.2">
      <c r="A15" s="22"/>
      <c r="B15" s="23" t="s">
        <v>27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46">
        <v>50</v>
      </c>
      <c r="L15" s="46">
        <v>2.52</v>
      </c>
      <c r="M15" s="46">
        <v>182.52</v>
      </c>
      <c r="N15" s="46">
        <v>4.92</v>
      </c>
      <c r="O15" s="46">
        <v>1.28</v>
      </c>
      <c r="P15" s="47">
        <v>32.08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28</v>
      </c>
      <c r="C23" s="31" t="s">
        <v>38</v>
      </c>
      <c r="D23" s="30" t="s">
        <v>39</v>
      </c>
      <c r="E23" s="32"/>
      <c r="F23" s="32"/>
      <c r="G23" s="32"/>
      <c r="H23" s="32"/>
      <c r="I23" s="32"/>
      <c r="J23" s="32"/>
      <c r="K23" s="49" t="s">
        <v>40</v>
      </c>
      <c r="L23" s="49">
        <v>19.59</v>
      </c>
      <c r="M23" s="49">
        <v>118.5</v>
      </c>
      <c r="N23" s="49">
        <v>2.5499999999999998</v>
      </c>
      <c r="O23" s="49">
        <v>3.7</v>
      </c>
      <c r="P23" s="50">
        <v>16.8</v>
      </c>
    </row>
    <row r="24" spans="1:16" ht="15.75" x14ac:dyDescent="0.25">
      <c r="A24" s="26" t="s">
        <v>16</v>
      </c>
      <c r="B24" s="23" t="s">
        <v>29</v>
      </c>
      <c r="C24" s="24" t="s">
        <v>41</v>
      </c>
      <c r="D24" s="23" t="s">
        <v>42</v>
      </c>
      <c r="E24" s="25"/>
      <c r="F24" s="25"/>
      <c r="G24" s="25"/>
      <c r="H24" s="25"/>
      <c r="I24" s="25"/>
      <c r="J24" s="25"/>
      <c r="K24" s="46" t="s">
        <v>48</v>
      </c>
      <c r="L24" s="46">
        <v>33.07</v>
      </c>
      <c r="M24" s="46">
        <v>202.3</v>
      </c>
      <c r="N24" s="46">
        <v>11.1</v>
      </c>
      <c r="O24" s="46">
        <v>9.6</v>
      </c>
      <c r="P24" s="47">
        <v>6.24</v>
      </c>
    </row>
    <row r="25" spans="1:16" ht="15.75" x14ac:dyDescent="0.25">
      <c r="A25" s="26"/>
      <c r="B25" s="23" t="s">
        <v>30</v>
      </c>
      <c r="C25" s="24">
        <v>189</v>
      </c>
      <c r="D25" s="23" t="s">
        <v>43</v>
      </c>
      <c r="E25" s="25"/>
      <c r="F25" s="25"/>
      <c r="G25" s="25"/>
      <c r="H25" s="25"/>
      <c r="I25" s="25"/>
      <c r="J25" s="25"/>
      <c r="K25" s="46">
        <v>150</v>
      </c>
      <c r="L25" s="46">
        <v>12.62</v>
      </c>
      <c r="M25" s="46">
        <v>242</v>
      </c>
      <c r="N25" s="46">
        <v>8.1999999999999993</v>
      </c>
      <c r="O25" s="46">
        <v>12.4</v>
      </c>
      <c r="P25" s="47">
        <v>35.9</v>
      </c>
    </row>
    <row r="26" spans="1:16" ht="15" x14ac:dyDescent="0.2">
      <c r="A26" s="22"/>
      <c r="B26" s="23" t="s">
        <v>26</v>
      </c>
      <c r="C26" s="24">
        <v>15</v>
      </c>
      <c r="D26" s="23" t="s">
        <v>44</v>
      </c>
      <c r="E26" s="25"/>
      <c r="F26" s="25"/>
      <c r="G26" s="25"/>
      <c r="H26" s="25"/>
      <c r="I26" s="25"/>
      <c r="J26" s="25"/>
      <c r="K26" s="46">
        <v>200</v>
      </c>
      <c r="L26" s="46">
        <v>11.93</v>
      </c>
      <c r="M26" s="46">
        <v>67</v>
      </c>
      <c r="N26" s="46">
        <v>0.3</v>
      </c>
      <c r="O26" s="46">
        <v>0</v>
      </c>
      <c r="P26" s="47">
        <v>28.2</v>
      </c>
    </row>
    <row r="27" spans="1:16" ht="15" x14ac:dyDescent="0.2">
      <c r="A27" s="22"/>
      <c r="B27" s="23" t="s">
        <v>27</v>
      </c>
      <c r="C27" s="24">
        <v>53</v>
      </c>
      <c r="D27" s="23" t="s">
        <v>37</v>
      </c>
      <c r="E27" s="25"/>
      <c r="F27" s="25"/>
      <c r="G27" s="25"/>
      <c r="H27" s="25"/>
      <c r="I27" s="25"/>
      <c r="J27" s="25"/>
      <c r="K27" s="46">
        <v>25</v>
      </c>
      <c r="L27" s="46">
        <v>1.26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 t="s">
        <v>27</v>
      </c>
      <c r="C28" s="24">
        <v>57</v>
      </c>
      <c r="D28" s="23" t="s">
        <v>50</v>
      </c>
      <c r="E28" s="25"/>
      <c r="F28" s="25"/>
      <c r="G28" s="25"/>
      <c r="H28" s="25"/>
      <c r="I28" s="25"/>
      <c r="J28" s="25"/>
      <c r="K28" s="46">
        <v>28</v>
      </c>
      <c r="L28" s="46">
        <v>1.53</v>
      </c>
      <c r="M28" s="46">
        <v>91.26</v>
      </c>
      <c r="N28" s="46">
        <v>2.46</v>
      </c>
      <c r="O28" s="46">
        <v>0.64</v>
      </c>
      <c r="P28" s="47">
        <v>16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80.000000000000014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28</v>
      </c>
      <c r="C35" s="38">
        <v>63</v>
      </c>
      <c r="D35" s="30" t="s">
        <v>49</v>
      </c>
      <c r="E35" s="32"/>
      <c r="F35" s="32"/>
      <c r="G35" s="32"/>
      <c r="H35" s="32"/>
      <c r="I35" s="32"/>
      <c r="J35" s="39"/>
      <c r="K35" s="50">
        <v>200</v>
      </c>
      <c r="L35" s="55">
        <v>17.98</v>
      </c>
      <c r="M35" s="50">
        <v>118.5</v>
      </c>
      <c r="N35" s="50">
        <v>2.5499999999999998</v>
      </c>
      <c r="O35" s="50">
        <v>3.7</v>
      </c>
      <c r="P35" s="50">
        <v>16.8</v>
      </c>
    </row>
    <row r="36" spans="1:16" ht="15.75" x14ac:dyDescent="0.25">
      <c r="A36" s="26" t="s">
        <v>16</v>
      </c>
      <c r="B36" s="22" t="s">
        <v>29</v>
      </c>
      <c r="C36" s="40" t="s">
        <v>41</v>
      </c>
      <c r="D36" s="23" t="s">
        <v>42</v>
      </c>
      <c r="E36" s="25"/>
      <c r="F36" s="25"/>
      <c r="G36" s="25"/>
      <c r="H36" s="25"/>
      <c r="I36" s="25"/>
      <c r="J36" s="41"/>
      <c r="K36" s="56" t="s">
        <v>51</v>
      </c>
      <c r="L36" s="56">
        <v>33.409999999999997</v>
      </c>
      <c r="M36" s="47">
        <v>202.3</v>
      </c>
      <c r="N36" s="47">
        <v>11.1</v>
      </c>
      <c r="O36" s="47">
        <v>9.6</v>
      </c>
      <c r="P36" s="47">
        <v>6.24</v>
      </c>
    </row>
    <row r="37" spans="1:16" ht="15.75" x14ac:dyDescent="0.25">
      <c r="A37" s="57" t="s">
        <v>45</v>
      </c>
      <c r="B37" s="22" t="s">
        <v>30</v>
      </c>
      <c r="C37" s="40">
        <v>189</v>
      </c>
      <c r="D37" s="23" t="s">
        <v>43</v>
      </c>
      <c r="E37" s="25"/>
      <c r="F37" s="25"/>
      <c r="G37" s="25"/>
      <c r="H37" s="25"/>
      <c r="I37" s="25"/>
      <c r="J37" s="41"/>
      <c r="K37" s="47">
        <v>160</v>
      </c>
      <c r="L37" s="56">
        <v>13.46</v>
      </c>
      <c r="M37" s="47">
        <v>242</v>
      </c>
      <c r="N37" s="47">
        <v>8.1999999999999993</v>
      </c>
      <c r="O37" s="47">
        <v>12.4</v>
      </c>
      <c r="P37" s="47">
        <v>35.9</v>
      </c>
    </row>
    <row r="38" spans="1:16" ht="15" x14ac:dyDescent="0.2">
      <c r="A38" s="22"/>
      <c r="B38" s="22" t="s">
        <v>26</v>
      </c>
      <c r="C38" s="40">
        <v>15</v>
      </c>
      <c r="D38" s="23" t="s">
        <v>44</v>
      </c>
      <c r="E38" s="25"/>
      <c r="F38" s="25"/>
      <c r="G38" s="25"/>
      <c r="H38" s="25"/>
      <c r="I38" s="25"/>
      <c r="J38" s="41"/>
      <c r="K38" s="47">
        <v>200</v>
      </c>
      <c r="L38" s="56">
        <v>11.93</v>
      </c>
      <c r="M38" s="47">
        <v>67</v>
      </c>
      <c r="N38" s="47">
        <v>0.3</v>
      </c>
      <c r="O38" s="47">
        <v>0</v>
      </c>
      <c r="P38" s="47">
        <v>28.2</v>
      </c>
    </row>
    <row r="39" spans="1:16" ht="15.75" x14ac:dyDescent="0.25">
      <c r="A39" s="26"/>
      <c r="B39" s="22" t="s">
        <v>27</v>
      </c>
      <c r="C39" s="40">
        <v>53</v>
      </c>
      <c r="D39" s="23" t="s">
        <v>37</v>
      </c>
      <c r="E39" s="25"/>
      <c r="F39" s="25"/>
      <c r="G39" s="25"/>
      <c r="H39" s="25"/>
      <c r="I39" s="25"/>
      <c r="J39" s="41"/>
      <c r="K39" s="47">
        <v>30</v>
      </c>
      <c r="L39" s="56">
        <v>1.51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26"/>
      <c r="B40" s="22" t="s">
        <v>27</v>
      </c>
      <c r="C40" s="40">
        <v>57</v>
      </c>
      <c r="D40" s="23" t="s">
        <v>50</v>
      </c>
      <c r="E40" s="25"/>
      <c r="F40" s="25"/>
      <c r="G40" s="25"/>
      <c r="H40" s="25"/>
      <c r="I40" s="25"/>
      <c r="J40" s="41"/>
      <c r="K40" s="47">
        <v>31</v>
      </c>
      <c r="L40" s="56">
        <v>1.71</v>
      </c>
      <c r="M40" s="47">
        <v>91.26</v>
      </c>
      <c r="N40" s="47">
        <v>2.46</v>
      </c>
      <c r="O40" s="47">
        <v>0.64</v>
      </c>
      <c r="P40" s="47">
        <v>16</v>
      </c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2023-03-28T08:00:20Z</dcterms:modified>
</cp:coreProperties>
</file>