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<sst xmlns="http://schemas.openxmlformats.org/spreadsheetml/2006/main" count="104" uniqueCount="63">
  <si>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</si>
  <si>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</si>
  <si>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</si>
  <si>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</si>
  <si>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</si>
  <si>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</si>
  <si>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</si>
  <si>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</si>
  <si>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</si>
  <si>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</si>
  <si>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</si>
  <si>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</si>
  <si>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</si>
  <si>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</si>
  <si>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</si>
  <si>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</si>
  <si>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</si>
  <si>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</si>
  <si>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</si>
  <si>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</si>
  <si>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</si>
  <si>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</si>
  <si>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</si>
  <si>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</si>
  <si>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</si>
  <si>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</si>
  <si>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</si>
  <si>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</si>
  <si>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</si>
  <si>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</si>
  <si>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</si>
  <si>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</si>
  <si>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</si>
  <si>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</si>
  <si>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</si>
  <si>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</si>
  <si>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</si>
  <si>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</si>
  <si>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</si>
  <si>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</si>
  <si>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</si>
  <si>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</si>
  <si>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</si>
  <si>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</si>
  <si>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</si>
  <si>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</si>
  <si>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</si>
  <si>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</si>
  <si>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</si>
  <si>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</si>
  <si>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</si>
  <si>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</si>
  <si>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</si>
  <si>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</si>
  <si>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</si>
  <si>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</si>
  <si>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Директор образовательного учреждения:</t>
  </si>
  <si>
    <t>70/30</t>
  </si>
  <si>
    <t>36</t>
  </si>
  <si>
    <t>90/35</t>
  </si>
  <si>
    <t>200</t>
  </si>
  <si>
    <t>45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</si>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</sst>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14" sqref="V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56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45012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57</v>
      </c>
      <c r="L13" s="52">
        <v>49.82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160</v>
      </c>
      <c r="L14" s="52">
        <v>13.41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44</v>
      </c>
      <c r="L16" s="52">
        <v>2.21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521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23.3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61.39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14.28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 t="s">
        <v>58</v>
      </c>
      <c r="L29" s="52">
        <v>1.79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833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1354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59</v>
      </c>
      <c r="L37" s="53">
        <v>63.67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15.09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55</v>
      </c>
      <c r="L40" s="53">
        <v>2.76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109.00000000000001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23.3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73.66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 t="s">
        <v>60</v>
      </c>
      <c r="L51" s="53">
        <v>17.850000000000001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 t="s">
        <v>61</v>
      </c>
      <c r="L53" s="53">
        <v>2.48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 t="s">
        <v>62</v>
      </c>
      <c r="L54" s="53">
        <v>2.57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933</v>
      </c>
      <c r="L59" s="60">
        <f>SUM(L48:L58)</f>
        <v>152.99999999999997</v>
      </c>
      <c r="M59" s="60">
        <f t="shared" ref="M59:P59" si="4">SUM(M48:M58)</f>
        <v>962.5100000000001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1642.7400000000002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2023-03-02T06:20:45Z</cp:lastPrinted>
  <dcterms:created xsi:type="dcterms:W3CDTF">2003-07-03T17:10:57Z</dcterms:created>
  <dcterms:modified xsi:type="dcterms:W3CDTF">2023-03-23T06:13:21Z</dcterms:modified>
</cp:coreProperties>
</file>