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2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<sst xmlns="http://schemas.openxmlformats.org/spreadsheetml/2006/main" count="100" uniqueCount="59">
  <si>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</si>
  <si>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</si>
  <si>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</si>
  <si>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</si>
  <si>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</si>
  <si>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</si>
  <si>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</si>
  <si>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</si>
  <si>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</si>
  <si>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</si>
  <si>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</si>
  <si>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</si>
  <si>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</si>
  <si>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</si>
  <si>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</si>
  <si>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</si>
  <si>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</si>
  <si>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</si>
  <si>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</si>
  <si>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</si>
  <si>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</si>
  <si>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</si>
  <si>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</si>
  <si>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</si>
  <si>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</si>
  <si>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</si>
  <si>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</si>
  <si>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</si>
  <si>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</si>
  <si>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</si>
  <si>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</si>
  <si>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</si>
  <si>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</si>
  <si>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</si>
  <si>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</si>
  <si>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</si>
  <si>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</si>
  <si>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</si>
  <si>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</si>
  <si>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</si>
  <si>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</si>
  <si>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</si>
  <si>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</si>
  <si>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</si>
  <si>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</si>
  <si>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</si>
  <si>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</si>
  <si>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</si>
  <si>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</si>
  <si>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</si>
  <si>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</si>
  <si>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</si>
  <si>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</si>
  <si>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</si>
  <si>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</si>
  <si>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</si>
  <si>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90/30</t>
  </si>
  <si>
    <t>Директор образовательного учреждения: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</si>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</sst>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4" sqref="U13: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57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44977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58</v>
      </c>
      <c r="L13" s="52">
        <v>49.83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150</v>
      </c>
      <c r="L14" s="52">
        <v>12.75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56</v>
      </c>
      <c r="L16" s="52">
        <v>2.86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23.24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61.4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14.19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>
        <v>37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834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1357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56</v>
      </c>
      <c r="L37" s="53">
        <v>63.13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15.29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60</v>
      </c>
      <c r="L40" s="53">
        <v>3.1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23.24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73.680000000000007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>
        <v>190</v>
      </c>
      <c r="L51" s="53">
        <v>16.86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61</v>
      </c>
      <c r="L53" s="53">
        <v>3.4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52</v>
      </c>
      <c r="L54" s="53">
        <v>2.68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153.00000000000003</v>
      </c>
      <c r="M59" s="60">
        <f t="shared" ref="M59:P59" si="4">SUM(M48:M58)</f>
        <v>962.51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1642.74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2023-01-05T12:20:32Z</cp:lastPrinted>
  <dcterms:created xsi:type="dcterms:W3CDTF">2003-07-03T17:10:57Z</dcterms:created>
  <dcterms:modified xsi:type="dcterms:W3CDTF">2023-02-16T06:12:17Z</dcterms:modified>
</cp:coreProperties>
</file>