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<sst xmlns="http://schemas.openxmlformats.org/spreadsheetml/2006/main" count="59" uniqueCount="44">
  <si>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</si>
  <si>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</si>
  <si>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</si>
  <si>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</si>
  <si>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</si>
  <si>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</si>
  <si>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</si>
  <si>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</si>
  <si>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</si>
  <si>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</si>
  <si>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</si>
  <si>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</si>
  <si>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</si>
  <si>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</si>
  <si>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</si>
  <si>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</si>
  <si>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</si>
  <si>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</si>
  <si>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</si>
  <si>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</si>
  <si>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</si>
  <si>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</si>
  <si>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</si>
  <si>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</si>
  <si>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</si>
  <si>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</si>
  <si>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</si>
  <si>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</si>
  <si>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</si>
  <si>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</si>
  <si>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</si>
  <si>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</si>
  <si>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фрукты</t>
  </si>
  <si>
    <t>Яблоки</t>
  </si>
  <si>
    <t>1 шт</t>
  </si>
  <si>
    <t>Суп рыбный с рисом и яйцом ( минтай)</t>
  </si>
  <si>
    <t>Булка Сухоложская витаминизированная</t>
  </si>
  <si>
    <t>без лактозы</t>
  </si>
  <si>
    <t>276/51</t>
  </si>
  <si>
    <t>Запеканка творожная с тыквой/сгущенное молоко</t>
  </si>
  <si>
    <t>120/20</t>
  </si>
  <si>
    <t>Чай с сахаром</t>
  </si>
  <si>
    <t>Азу (картоф, свинина, лук, огурц конс, том паста)</t>
  </si>
  <si>
    <t>200/16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</si>
</sst>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44964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33</v>
      </c>
      <c r="E12" s="25"/>
      <c r="F12" s="25"/>
      <c r="G12" s="25"/>
      <c r="H12" s="25"/>
      <c r="I12" s="25"/>
      <c r="J12" s="25"/>
      <c r="K12" s="46" t="s">
        <v>34</v>
      </c>
      <c r="L12" s="46">
        <v>17.2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26</v>
      </c>
      <c r="C13" s="24" t="s">
        <v>38</v>
      </c>
      <c r="D13" s="23" t="s">
        <v>39</v>
      </c>
      <c r="E13" s="25"/>
      <c r="F13" s="25"/>
      <c r="G13" s="25"/>
      <c r="H13" s="25"/>
      <c r="I13" s="25"/>
      <c r="J13" s="25"/>
      <c r="K13" s="46" t="s">
        <v>40</v>
      </c>
      <c r="L13" s="46">
        <v>58.84</v>
      </c>
      <c r="M13" s="46">
        <v>281.10000000000002</v>
      </c>
      <c r="N13" s="46">
        <v>13.2</v>
      </c>
      <c r="O13" s="46">
        <v>15.84</v>
      </c>
      <c r="P13" s="47">
        <v>26.4</v>
      </c>
    </row>
    <row r="14" spans="1:19" ht="15.75" x14ac:dyDescent="0.25">
      <c r="A14" s="26"/>
      <c r="B14" s="23" t="s">
        <v>27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46">
        <v>200</v>
      </c>
      <c r="L14" s="46">
        <v>2.46</v>
      </c>
      <c r="M14" s="46">
        <v>53</v>
      </c>
      <c r="N14" s="46">
        <v>0.2</v>
      </c>
      <c r="O14" s="46">
        <v>0</v>
      </c>
      <c r="P14" s="47">
        <v>13.7</v>
      </c>
    </row>
    <row r="15" spans="1:19" ht="15" x14ac:dyDescent="0.2">
      <c r="A15" s="22"/>
      <c r="B15" s="23" t="s">
        <v>28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46">
        <v>29</v>
      </c>
      <c r="L15" s="46">
        <v>1.5</v>
      </c>
      <c r="M15" s="46">
        <v>91.26</v>
      </c>
      <c r="N15" s="46">
        <v>2.46</v>
      </c>
      <c r="O15" s="46">
        <v>0.64</v>
      </c>
      <c r="P15" s="47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30</v>
      </c>
      <c r="C23" s="31">
        <v>169</v>
      </c>
      <c r="D23" s="30" t="s">
        <v>35</v>
      </c>
      <c r="E23" s="32"/>
      <c r="F23" s="32"/>
      <c r="G23" s="32"/>
      <c r="H23" s="32"/>
      <c r="I23" s="32"/>
      <c r="J23" s="32"/>
      <c r="K23" s="49" t="s">
        <v>43</v>
      </c>
      <c r="L23" s="49">
        <v>24.12</v>
      </c>
      <c r="M23" s="49">
        <v>140.24</v>
      </c>
      <c r="N23" s="49">
        <v>6.32</v>
      </c>
      <c r="O23" s="49">
        <v>7.47</v>
      </c>
      <c r="P23" s="50">
        <v>14.4</v>
      </c>
    </row>
    <row r="24" spans="1:16" ht="15.75" x14ac:dyDescent="0.25">
      <c r="A24" s="26" t="s">
        <v>17</v>
      </c>
      <c r="B24" s="23" t="s">
        <v>31</v>
      </c>
      <c r="C24" s="24">
        <v>399</v>
      </c>
      <c r="D24" s="23" t="s">
        <v>42</v>
      </c>
      <c r="E24" s="25"/>
      <c r="F24" s="25"/>
      <c r="G24" s="25"/>
      <c r="H24" s="25"/>
      <c r="I24" s="25"/>
      <c r="J24" s="25"/>
      <c r="K24" s="46">
        <v>170</v>
      </c>
      <c r="L24" s="46">
        <v>50.73</v>
      </c>
      <c r="M24" s="46">
        <v>290.7</v>
      </c>
      <c r="N24" s="46">
        <v>11.95</v>
      </c>
      <c r="O24" s="46">
        <v>16.2</v>
      </c>
      <c r="P24" s="47">
        <v>30.63</v>
      </c>
    </row>
    <row r="25" spans="1:16" ht="15.75" x14ac:dyDescent="0.25">
      <c r="A25" s="26"/>
      <c r="B25" s="23" t="s">
        <v>27</v>
      </c>
      <c r="C25" s="24">
        <v>1</v>
      </c>
      <c r="D25" s="23" t="s">
        <v>41</v>
      </c>
      <c r="E25" s="25"/>
      <c r="F25" s="25"/>
      <c r="G25" s="25"/>
      <c r="H25" s="25"/>
      <c r="I25" s="25"/>
      <c r="J25" s="25"/>
      <c r="K25" s="46">
        <v>200</v>
      </c>
      <c r="L25" s="46">
        <v>2.46</v>
      </c>
      <c r="M25" s="46">
        <v>53</v>
      </c>
      <c r="N25" s="46">
        <v>0.2</v>
      </c>
      <c r="O25" s="46">
        <v>0</v>
      </c>
      <c r="P25" s="47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36</v>
      </c>
      <c r="E26" s="25"/>
      <c r="F26" s="25"/>
      <c r="G26" s="25"/>
      <c r="H26" s="25"/>
      <c r="I26" s="25"/>
      <c r="J26" s="25"/>
      <c r="K26" s="46">
        <v>52</v>
      </c>
      <c r="L26" s="46">
        <v>2.69</v>
      </c>
      <c r="M26" s="46">
        <v>121.68</v>
      </c>
      <c r="N26" s="46">
        <v>3.28</v>
      </c>
      <c r="O26" s="46">
        <v>0.86</v>
      </c>
      <c r="P26" s="47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6"/>
      <c r="L27" s="46"/>
      <c r="M27" s="46"/>
      <c r="N27" s="46"/>
      <c r="O27" s="46"/>
      <c r="P27" s="47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79.999999999999986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30</v>
      </c>
      <c r="C35" s="38">
        <v>169</v>
      </c>
      <c r="D35" s="30" t="s">
        <v>35</v>
      </c>
      <c r="E35" s="32"/>
      <c r="F35" s="32"/>
      <c r="G35" s="32"/>
      <c r="H35" s="32"/>
      <c r="I35" s="32"/>
      <c r="J35" s="39"/>
      <c r="K35" s="50" t="s">
        <v>43</v>
      </c>
      <c r="L35" s="55">
        <v>24.12</v>
      </c>
      <c r="M35" s="50">
        <v>140.24</v>
      </c>
      <c r="N35" s="50">
        <v>6.32</v>
      </c>
      <c r="O35" s="50">
        <v>7.47</v>
      </c>
      <c r="P35" s="50">
        <v>14.4</v>
      </c>
    </row>
    <row r="36" spans="1:16" ht="15.75" x14ac:dyDescent="0.25">
      <c r="A36" s="26" t="s">
        <v>17</v>
      </c>
      <c r="B36" s="22" t="s">
        <v>31</v>
      </c>
      <c r="C36" s="40">
        <v>399</v>
      </c>
      <c r="D36" s="23" t="s">
        <v>42</v>
      </c>
      <c r="E36" s="25"/>
      <c r="F36" s="25"/>
      <c r="G36" s="25"/>
      <c r="H36" s="25"/>
      <c r="I36" s="25"/>
      <c r="J36" s="41"/>
      <c r="K36" s="47">
        <v>170</v>
      </c>
      <c r="L36" s="56">
        <v>50.73</v>
      </c>
      <c r="M36" s="47">
        <v>290.7</v>
      </c>
      <c r="N36" s="47">
        <v>11.95</v>
      </c>
      <c r="O36" s="47">
        <v>16.2</v>
      </c>
      <c r="P36" s="47">
        <v>30.63</v>
      </c>
    </row>
    <row r="37" spans="1:16" ht="15.75" x14ac:dyDescent="0.25">
      <c r="A37" s="57" t="s">
        <v>37</v>
      </c>
      <c r="B37" s="22" t="s">
        <v>27</v>
      </c>
      <c r="C37" s="40">
        <v>1</v>
      </c>
      <c r="D37" s="23" t="s">
        <v>41</v>
      </c>
      <c r="E37" s="25"/>
      <c r="F37" s="25"/>
      <c r="G37" s="25"/>
      <c r="H37" s="25"/>
      <c r="I37" s="25"/>
      <c r="J37" s="41"/>
      <c r="K37" s="47">
        <v>200</v>
      </c>
      <c r="L37" s="56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" x14ac:dyDescent="0.2">
      <c r="A38" s="22"/>
      <c r="B38" s="22" t="s">
        <v>28</v>
      </c>
      <c r="C38" s="40">
        <v>53</v>
      </c>
      <c r="D38" s="23" t="s">
        <v>36</v>
      </c>
      <c r="E38" s="25"/>
      <c r="F38" s="25"/>
      <c r="G38" s="25"/>
      <c r="H38" s="25"/>
      <c r="I38" s="25"/>
      <c r="J38" s="41"/>
      <c r="K38" s="47">
        <v>52</v>
      </c>
      <c r="L38" s="56">
        <v>2.69</v>
      </c>
      <c r="M38" s="47">
        <v>121.68</v>
      </c>
      <c r="N38" s="47">
        <v>3.28</v>
      </c>
      <c r="O38" s="47">
        <v>0.86</v>
      </c>
      <c r="P38" s="47">
        <v>21.4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47"/>
      <c r="L39" s="56"/>
      <c r="M39" s="47"/>
      <c r="N39" s="47"/>
      <c r="O39" s="47"/>
      <c r="P39" s="47"/>
    </row>
    <row r="40" spans="1:16" ht="15.75" x14ac:dyDescent="0.25">
      <c r="A40" s="26"/>
      <c r="B40" s="22"/>
      <c r="C40" s="40"/>
      <c r="D40" s="23"/>
      <c r="E40" s="25"/>
      <c r="F40" s="25"/>
      <c r="G40" s="25"/>
      <c r="H40" s="25"/>
      <c r="I40" s="25"/>
      <c r="J40" s="41"/>
      <c r="K40" s="47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79.999999999999986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2023-02-03T04:49:19Z</dcterms:modified>
</cp:coreProperties>
</file>