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<sst xmlns="http://schemas.openxmlformats.org/spreadsheetml/2006/main" count="73" uniqueCount="56">
  <si>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</si>
  <si>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</si>
  <si>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</si>
  <si>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</si>
  <si>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</si>
  <si>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</si>
  <si>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</si>
  <si>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</si>
  <si>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</si>
  <si>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</si>
  <si>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</si>
  <si>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</si>
  <si>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</si>
  <si>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</si>
  <si>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</si>
  <si>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</si>
  <si>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</si>
  <si>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</si>
  <si>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</si>
  <si>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</si>
  <si>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</si>
  <si>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</si>
  <si>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</si>
  <si>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</si>
  <si>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</si>
  <si>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</si>
  <si>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</si>
  <si>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</si>
  <si>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</si>
  <si>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</si>
  <si>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</si>
  <si>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</si>
  <si>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</si>
  <si>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</si>
  <si>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</si>
  <si>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</si>
  <si>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</si>
  <si>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</si>
  <si>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гарнир</t>
  </si>
  <si>
    <t>200</t>
  </si>
  <si>
    <t xml:space="preserve">Булка Сухоложская витаминизированная </t>
  </si>
  <si>
    <t>Чай с сахаром</t>
  </si>
  <si>
    <t>76/77</t>
  </si>
  <si>
    <t>Суп-пюре из цветной капусты, гренки</t>
  </si>
  <si>
    <t>безлактозная</t>
  </si>
  <si>
    <t>диета</t>
  </si>
  <si>
    <t>206/49</t>
  </si>
  <si>
    <t>Каша молочная "Дружба"(пшено,рис) /масло сливочн</t>
  </si>
  <si>
    <t>220/7</t>
  </si>
  <si>
    <t>344/31</t>
  </si>
  <si>
    <t>Котлета рубленая из цыплят-бройлеров / соус красн</t>
  </si>
  <si>
    <t>70/30</t>
  </si>
  <si>
    <t>Каша рассыпчатая гречневая</t>
  </si>
  <si>
    <t>160</t>
  </si>
  <si>
    <t>Куриный бульон с овощами / гренки</t>
  </si>
  <si>
    <t>180/20/20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</si>
</sst>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U12" sqref="U11:U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6" t="s">
        <v>28</v>
      </c>
      <c r="L12" s="46">
        <v>20.23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5" t="s">
        <v>48</v>
      </c>
      <c r="L13" s="46">
        <v>21.46</v>
      </c>
      <c r="M13" s="46">
        <v>162.59</v>
      </c>
      <c r="N13" s="46">
        <v>4.8499999999999996</v>
      </c>
      <c r="O13" s="46">
        <v>9.1999999999999993</v>
      </c>
      <c r="P13" s="47">
        <v>28.59</v>
      </c>
    </row>
    <row r="14" spans="1:19" ht="15.75" x14ac:dyDescent="0.25">
      <c r="A14" s="26"/>
      <c r="B14" s="23" t="s">
        <v>30</v>
      </c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46">
        <v>51</v>
      </c>
      <c r="L15" s="46">
        <v>2.61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35</v>
      </c>
      <c r="C23" s="31" t="s">
        <v>42</v>
      </c>
      <c r="D23" s="30" t="s">
        <v>43</v>
      </c>
      <c r="E23" s="32"/>
      <c r="F23" s="32"/>
      <c r="G23" s="32"/>
      <c r="H23" s="32"/>
      <c r="I23" s="32"/>
      <c r="J23" s="32"/>
      <c r="K23" s="49" t="s">
        <v>36</v>
      </c>
      <c r="L23" s="49">
        <v>23.97</v>
      </c>
      <c r="M23" s="49">
        <v>193.04</v>
      </c>
      <c r="N23" s="49">
        <v>5.98</v>
      </c>
      <c r="O23" s="49">
        <v>6.43</v>
      </c>
      <c r="P23" s="50">
        <v>26.46</v>
      </c>
    </row>
    <row r="24" spans="1:16" ht="15.75" x14ac:dyDescent="0.25">
      <c r="A24" s="26" t="s">
        <v>17</v>
      </c>
      <c r="B24" s="23" t="s">
        <v>37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46" t="s">
        <v>51</v>
      </c>
      <c r="L24" s="46">
        <v>37.4</v>
      </c>
      <c r="M24" s="46">
        <v>166.6</v>
      </c>
      <c r="N24" s="46">
        <v>8.26</v>
      </c>
      <c r="O24" s="46">
        <v>7.9</v>
      </c>
      <c r="P24" s="47">
        <v>3.33</v>
      </c>
    </row>
    <row r="25" spans="1:16" ht="15.75" x14ac:dyDescent="0.25">
      <c r="A25" s="26"/>
      <c r="B25" s="23" t="s">
        <v>38</v>
      </c>
      <c r="C25" s="24">
        <v>189</v>
      </c>
      <c r="D25" s="23" t="s">
        <v>52</v>
      </c>
      <c r="E25" s="25"/>
      <c r="F25" s="25"/>
      <c r="G25" s="25"/>
      <c r="H25" s="25"/>
      <c r="I25" s="25"/>
      <c r="J25" s="25"/>
      <c r="K25" s="46" t="s">
        <v>53</v>
      </c>
      <c r="L25" s="46">
        <v>13.82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30</v>
      </c>
      <c r="C26" s="24">
        <v>1</v>
      </c>
      <c r="D26" s="23" t="s">
        <v>41</v>
      </c>
      <c r="E26" s="25"/>
      <c r="F26" s="25"/>
      <c r="G26" s="25"/>
      <c r="H26" s="25"/>
      <c r="I26" s="25"/>
      <c r="J26" s="25"/>
      <c r="K26" s="46" t="s">
        <v>39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33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46</v>
      </c>
      <c r="L27" s="46">
        <v>2.35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79.999999999999986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35</v>
      </c>
      <c r="C34" s="38">
        <v>170</v>
      </c>
      <c r="D34" s="30" t="s">
        <v>54</v>
      </c>
      <c r="E34" s="32"/>
      <c r="F34" s="32"/>
      <c r="G34" s="32"/>
      <c r="H34" s="32"/>
      <c r="I34" s="32"/>
      <c r="J34" s="39"/>
      <c r="K34" s="56" t="s">
        <v>55</v>
      </c>
      <c r="L34" s="50">
        <v>26.76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17</v>
      </c>
      <c r="B35" s="22" t="s">
        <v>37</v>
      </c>
      <c r="C35" s="40" t="s">
        <v>49</v>
      </c>
      <c r="D35" s="23" t="s">
        <v>50</v>
      </c>
      <c r="E35" s="25"/>
      <c r="F35" s="25"/>
      <c r="G35" s="25"/>
      <c r="H35" s="25"/>
      <c r="I35" s="25"/>
      <c r="J35" s="41"/>
      <c r="K35" s="57" t="s">
        <v>51</v>
      </c>
      <c r="L35" s="57">
        <v>37.4</v>
      </c>
      <c r="M35" s="47">
        <v>166.6</v>
      </c>
      <c r="N35" s="47">
        <v>8.26</v>
      </c>
      <c r="O35" s="47">
        <v>7.9</v>
      </c>
      <c r="P35" s="47">
        <v>3.33</v>
      </c>
    </row>
    <row r="36" spans="1:16" ht="15.75" x14ac:dyDescent="0.25">
      <c r="A36" s="58" t="s">
        <v>44</v>
      </c>
      <c r="B36" s="22" t="s">
        <v>38</v>
      </c>
      <c r="C36" s="40">
        <v>189</v>
      </c>
      <c r="D36" s="23" t="s">
        <v>52</v>
      </c>
      <c r="E36" s="25"/>
      <c r="F36" s="25"/>
      <c r="G36" s="25"/>
      <c r="H36" s="25"/>
      <c r="I36" s="25"/>
      <c r="J36" s="41"/>
      <c r="K36" s="57">
        <v>140</v>
      </c>
      <c r="L36" s="57">
        <v>12.09</v>
      </c>
      <c r="M36" s="47">
        <v>242</v>
      </c>
      <c r="N36" s="47">
        <v>8.1999999999999993</v>
      </c>
      <c r="O36" s="47">
        <v>12.4</v>
      </c>
      <c r="P36" s="47">
        <v>35.9</v>
      </c>
    </row>
    <row r="37" spans="1:16" ht="15.75" x14ac:dyDescent="0.25">
      <c r="A37" s="58" t="s">
        <v>45</v>
      </c>
      <c r="B37" s="22" t="s">
        <v>30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57" t="s">
        <v>39</v>
      </c>
      <c r="L37" s="57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33</v>
      </c>
      <c r="C38" s="40">
        <v>53</v>
      </c>
      <c r="D38" s="23" t="s">
        <v>40</v>
      </c>
      <c r="E38" s="25"/>
      <c r="F38" s="25"/>
      <c r="G38" s="25"/>
      <c r="H38" s="25"/>
      <c r="I38" s="25"/>
      <c r="J38" s="41"/>
      <c r="K38" s="57">
        <v>25</v>
      </c>
      <c r="L38" s="57">
        <v>1.29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2023-01-17T07:55:07Z</dcterms:modified>
</cp:coreProperties>
</file>