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<sst xmlns="http://schemas.openxmlformats.org/spreadsheetml/2006/main" count="39" uniqueCount="39">
  <si>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</si>
  <si>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</si>
  <si>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</si>
  <si>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</si>
  <si>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</si>
  <si>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</si>
  <si>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</si>
  <si>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</si>
  <si>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</si>
  <si>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</si>
  <si>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</si>
  <si>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</si>
  <si>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</si>
  <si>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</si>
  <si>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</si>
  <si>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</si>
  <si>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</si>
  <si>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</si>
  <si>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</si>
  <si>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</si>
  <si>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</si>
  <si>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</si>
  <si>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</si>
  <si>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</si>
  <si>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</si>
  <si>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</si>
  <si>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</si>
  <si>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</si>
  <si>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</si>
  <si>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</si>
  <si>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</si>
  <si>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</si>
  <si>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Фрукты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</si>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</sst>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Q20" sqref="Q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44936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29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33" t="s">
        <v>30</v>
      </c>
      <c r="L12" s="33">
        <v>19.64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33</v>
      </c>
      <c r="C13" s="24">
        <v>603</v>
      </c>
      <c r="D13" s="23" t="s">
        <v>34</v>
      </c>
      <c r="E13" s="25"/>
      <c r="F13" s="25"/>
      <c r="G13" s="25"/>
      <c r="H13" s="25"/>
      <c r="I13" s="25"/>
      <c r="J13" s="25"/>
      <c r="K13" s="39" t="s">
        <v>38</v>
      </c>
      <c r="L13" s="33">
        <v>44.54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35</v>
      </c>
      <c r="C14" s="24">
        <v>277</v>
      </c>
      <c r="D14" s="23" t="s">
        <v>36</v>
      </c>
      <c r="E14" s="25"/>
      <c r="F14" s="25"/>
      <c r="G14" s="25"/>
      <c r="H14" s="25"/>
      <c r="I14" s="25"/>
      <c r="J14" s="25"/>
      <c r="K14" s="39">
        <v>150</v>
      </c>
      <c r="L14" s="33">
        <v>26.62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25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33">
        <v>200</v>
      </c>
      <c r="L15" s="33">
        <v>2.58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27</v>
      </c>
      <c r="B16" s="23" t="s">
        <v>26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33">
        <v>30</v>
      </c>
      <c r="L16" s="33">
        <v>1.62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28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570</v>
      </c>
      <c r="L21" s="35">
        <f>SUM(L12:L20)</f>
        <v>95.000000000000014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2023-01-09T07:43:03Z</dcterms:modified>
</cp:coreProperties>
</file>