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<sst xmlns="http://schemas.openxmlformats.org/spreadsheetml/2006/main" count="73" uniqueCount="57">
  <si>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</si>
  <si>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</si>
  <si>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</si>
  <si>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</si>
  <si>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</si>
  <si>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</si>
  <si>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</si>
  <si>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</si>
  <si>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</si>
  <si>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</si>
  <si>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</si>
  <si>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</si>
  <si>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</si>
  <si>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</si>
  <si>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</si>
  <si>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</si>
  <si>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</si>
  <si>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</si>
  <si>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</si>
  <si>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</si>
  <si>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</si>
  <si>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</si>
  <si>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</si>
  <si>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</si>
  <si>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</si>
  <si>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</si>
  <si>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</si>
  <si>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</si>
  <si>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</si>
  <si>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</si>
  <si>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</si>
  <si>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</si>
  <si>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</si>
  <si>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</si>
  <si>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Чай черный байховый с сахаром</t>
  </si>
  <si>
    <t>1 блюдо</t>
  </si>
  <si>
    <t>2 блюдо</t>
  </si>
  <si>
    <t>гарнир</t>
  </si>
  <si>
    <t>Рис отварной рассыпчатый</t>
  </si>
  <si>
    <t>Компот из свежих яблок</t>
  </si>
  <si>
    <t>92/81</t>
  </si>
  <si>
    <t>Солянка "Деревенская", сметана ( 15%)</t>
  </si>
  <si>
    <t>200/5</t>
  </si>
  <si>
    <t xml:space="preserve"> соус молочный с морковью и шпинатом</t>
  </si>
  <si>
    <t>Котлеты рубленные из цыплят-бройлеров,</t>
  </si>
  <si>
    <t>344/33</t>
  </si>
  <si>
    <t>187/192</t>
  </si>
  <si>
    <t>70/80</t>
  </si>
  <si>
    <t>Котлеты рубленные из цыплят-бройлеров (филе)</t>
  </si>
  <si>
    <t>Пюре картофельное/ капуста тушеная</t>
  </si>
  <si>
    <t>50/20</t>
  </si>
  <si>
    <t>без лактозы</t>
  </si>
  <si>
    <t>60</t>
  </si>
  <si>
    <t>140</t>
  </si>
  <si>
    <t>Солянка "Деревенская"</t>
  </si>
  <si>
    <t>200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</si>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</sst>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T39" sqref="T39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44911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48">
        <v>10</v>
      </c>
      <c r="L12" s="48">
        <v>10.37</v>
      </c>
      <c r="M12" s="48">
        <v>30</v>
      </c>
      <c r="N12" s="48">
        <v>2.6</v>
      </c>
      <c r="O12" s="48">
        <v>2.7</v>
      </c>
      <c r="P12" s="49">
        <v>0</v>
      </c>
    </row>
    <row r="13" spans="1:19" ht="15.75" x14ac:dyDescent="0.25">
      <c r="A13" s="27" t="s">
        <v>16</v>
      </c>
      <c r="B13" s="23" t="s">
        <v>28</v>
      </c>
      <c r="C13" s="24" t="s">
        <v>29</v>
      </c>
      <c r="D13" s="23" t="s">
        <v>48</v>
      </c>
      <c r="E13" s="25"/>
      <c r="F13" s="25"/>
      <c r="G13" s="25"/>
      <c r="H13" s="25"/>
      <c r="I13" s="25"/>
      <c r="J13" s="25"/>
      <c r="K13" s="48">
        <v>80</v>
      </c>
      <c r="L13" s="48">
        <v>42.55</v>
      </c>
      <c r="M13" s="48">
        <v>135.30000000000001</v>
      </c>
      <c r="N13" s="48">
        <v>6.2</v>
      </c>
      <c r="O13" s="48">
        <v>10.9</v>
      </c>
      <c r="P13" s="49">
        <v>13.7</v>
      </c>
    </row>
    <row r="14" spans="1:19" ht="15.75" x14ac:dyDescent="0.25">
      <c r="A14" s="27"/>
      <c r="B14" s="23" t="s">
        <v>28</v>
      </c>
      <c r="C14" s="24" t="s">
        <v>46</v>
      </c>
      <c r="D14" s="23" t="s">
        <v>49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30</v>
      </c>
      <c r="E15" s="25"/>
      <c r="F15" s="25"/>
      <c r="G15" s="25"/>
      <c r="H15" s="25"/>
      <c r="I15" s="25"/>
      <c r="J15" s="25"/>
      <c r="K15" s="48" t="s">
        <v>47</v>
      </c>
      <c r="L15" s="48">
        <v>22.64</v>
      </c>
      <c r="M15" s="48">
        <v>126.5</v>
      </c>
      <c r="N15" s="48">
        <v>3.1</v>
      </c>
      <c r="O15" s="48">
        <v>2.2000000000000002</v>
      </c>
      <c r="P15" s="49">
        <v>18.5</v>
      </c>
    </row>
    <row r="16" spans="1:19" ht="15" x14ac:dyDescent="0.2">
      <c r="A16" s="22"/>
      <c r="B16" s="23" t="s">
        <v>31</v>
      </c>
      <c r="C16" s="24">
        <v>1</v>
      </c>
      <c r="D16" s="23" t="s">
        <v>34</v>
      </c>
      <c r="E16" s="25"/>
      <c r="F16" s="25"/>
      <c r="G16" s="25"/>
      <c r="H16" s="25"/>
      <c r="I16" s="25"/>
      <c r="J16" s="25"/>
      <c r="K16" s="48">
        <v>200</v>
      </c>
      <c r="L16" s="48">
        <v>2.58</v>
      </c>
      <c r="M16" s="48">
        <v>53</v>
      </c>
      <c r="N16" s="48">
        <v>0.2</v>
      </c>
      <c r="O16" s="48">
        <v>0</v>
      </c>
      <c r="P16" s="49">
        <v>13.7</v>
      </c>
    </row>
    <row r="17" spans="1:16" ht="15" x14ac:dyDescent="0.2">
      <c r="A17" s="22"/>
      <c r="B17" s="23" t="s">
        <v>32</v>
      </c>
      <c r="C17" s="24">
        <v>53</v>
      </c>
      <c r="D17" s="23" t="s">
        <v>33</v>
      </c>
      <c r="E17" s="25"/>
      <c r="F17" s="25"/>
      <c r="G17" s="25"/>
      <c r="H17" s="25"/>
      <c r="I17" s="25"/>
      <c r="J17" s="25"/>
      <c r="K17" s="48">
        <v>35</v>
      </c>
      <c r="L17" s="48">
        <v>1.86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35</v>
      </c>
      <c r="C23" s="32" t="s">
        <v>40</v>
      </c>
      <c r="D23" s="31" t="s">
        <v>41</v>
      </c>
      <c r="E23" s="33"/>
      <c r="F23" s="33"/>
      <c r="G23" s="33"/>
      <c r="H23" s="33"/>
      <c r="I23" s="33"/>
      <c r="J23" s="33"/>
      <c r="K23" s="55" t="s">
        <v>42</v>
      </c>
      <c r="L23" s="51">
        <v>31.47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17</v>
      </c>
      <c r="B24" s="23" t="s">
        <v>36</v>
      </c>
      <c r="C24" s="24" t="s">
        <v>45</v>
      </c>
      <c r="D24" s="23" t="s">
        <v>44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43</v>
      </c>
      <c r="E25" s="25"/>
      <c r="F25" s="25"/>
      <c r="G25" s="25"/>
      <c r="H25" s="25"/>
      <c r="I25" s="25"/>
      <c r="J25" s="25"/>
      <c r="K25" s="56" t="s">
        <v>50</v>
      </c>
      <c r="L25" s="48">
        <v>28.59</v>
      </c>
      <c r="M25" s="48">
        <v>190.6</v>
      </c>
      <c r="N25" s="48">
        <v>9.1999999999999993</v>
      </c>
      <c r="O25" s="48">
        <v>9.6300000000000008</v>
      </c>
      <c r="P25" s="49">
        <v>13.56</v>
      </c>
    </row>
    <row r="26" spans="1:16" ht="15" x14ac:dyDescent="0.2">
      <c r="A26" s="22"/>
      <c r="B26" s="23" t="s">
        <v>37</v>
      </c>
      <c r="C26" s="24">
        <v>214</v>
      </c>
      <c r="D26" s="23" t="s">
        <v>38</v>
      </c>
      <c r="E26" s="25"/>
      <c r="F26" s="25"/>
      <c r="G26" s="25"/>
      <c r="H26" s="25"/>
      <c r="I26" s="25"/>
      <c r="J26" s="25"/>
      <c r="K26" s="56">
        <v>150</v>
      </c>
      <c r="L26" s="48">
        <v>12.8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31</v>
      </c>
      <c r="C27" s="24">
        <v>5</v>
      </c>
      <c r="D27" s="23" t="s">
        <v>39</v>
      </c>
      <c r="E27" s="25"/>
      <c r="F27" s="25"/>
      <c r="G27" s="25"/>
      <c r="H27" s="25"/>
      <c r="I27" s="25"/>
      <c r="J27" s="25"/>
      <c r="K27" s="56">
        <v>200</v>
      </c>
      <c r="L27" s="48">
        <v>5.24</v>
      </c>
      <c r="M27" s="48">
        <v>61</v>
      </c>
      <c r="N27" s="48">
        <v>0.1</v>
      </c>
      <c r="O27" s="48">
        <v>0.1</v>
      </c>
      <c r="P27" s="49">
        <v>15.41</v>
      </c>
    </row>
    <row r="28" spans="1:16" ht="15" x14ac:dyDescent="0.2">
      <c r="A28" s="22"/>
      <c r="B28" s="23" t="s">
        <v>32</v>
      </c>
      <c r="C28" s="24">
        <v>53</v>
      </c>
      <c r="D28" s="23" t="s">
        <v>33</v>
      </c>
      <c r="E28" s="25"/>
      <c r="F28" s="25"/>
      <c r="G28" s="25"/>
      <c r="H28" s="25"/>
      <c r="I28" s="25"/>
      <c r="J28" s="25"/>
      <c r="K28" s="56">
        <v>35</v>
      </c>
      <c r="L28" s="48">
        <v>1.9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35</v>
      </c>
      <c r="C35" s="40">
        <v>92</v>
      </c>
      <c r="D35" s="31" t="s">
        <v>54</v>
      </c>
      <c r="E35" s="33"/>
      <c r="F35" s="33"/>
      <c r="G35" s="33"/>
      <c r="H35" s="33"/>
      <c r="I35" s="33"/>
      <c r="J35" s="41"/>
      <c r="K35" s="34" t="s">
        <v>55</v>
      </c>
      <c r="L35" s="57">
        <v>29.86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17</v>
      </c>
      <c r="B36" s="22" t="s">
        <v>36</v>
      </c>
      <c r="C36" s="42" t="s">
        <v>45</v>
      </c>
      <c r="D36" s="23" t="s">
        <v>48</v>
      </c>
      <c r="E36" s="25"/>
      <c r="F36" s="25"/>
      <c r="G36" s="25"/>
      <c r="H36" s="25"/>
      <c r="I36" s="25"/>
      <c r="J36" s="43"/>
      <c r="K36" s="26" t="s">
        <v>52</v>
      </c>
      <c r="L36" s="59">
        <v>31.91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51</v>
      </c>
      <c r="B37" s="22" t="s">
        <v>37</v>
      </c>
      <c r="C37" s="42">
        <v>214</v>
      </c>
      <c r="D37" s="23" t="s">
        <v>38</v>
      </c>
      <c r="E37" s="25"/>
      <c r="F37" s="25"/>
      <c r="G37" s="25"/>
      <c r="H37" s="25"/>
      <c r="I37" s="25"/>
      <c r="J37" s="43"/>
      <c r="K37" s="26" t="s">
        <v>53</v>
      </c>
      <c r="L37" s="59">
        <v>11.94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31</v>
      </c>
      <c r="C38" s="42">
        <v>5</v>
      </c>
      <c r="D38" s="23" t="s">
        <v>39</v>
      </c>
      <c r="E38" s="25"/>
      <c r="F38" s="25"/>
      <c r="G38" s="25"/>
      <c r="H38" s="25"/>
      <c r="I38" s="25"/>
      <c r="J38" s="43"/>
      <c r="K38" s="26">
        <v>200</v>
      </c>
      <c r="L38" s="59">
        <v>5.24</v>
      </c>
      <c r="M38" s="26">
        <v>61</v>
      </c>
      <c r="N38" s="26">
        <v>0.1</v>
      </c>
      <c r="O38" s="26">
        <v>0.1</v>
      </c>
      <c r="P38" s="26">
        <v>15.41</v>
      </c>
    </row>
    <row r="39" spans="1:16" ht="15.75" x14ac:dyDescent="0.25">
      <c r="A39" s="27"/>
      <c r="B39" s="22" t="s">
        <v>32</v>
      </c>
      <c r="C39" s="42">
        <v>53</v>
      </c>
      <c r="D39" s="23" t="s">
        <v>33</v>
      </c>
      <c r="E39" s="25"/>
      <c r="F39" s="25"/>
      <c r="G39" s="25"/>
      <c r="H39" s="25"/>
      <c r="I39" s="25"/>
      <c r="J39" s="43"/>
      <c r="K39" s="26" t="s">
        <v>56</v>
      </c>
      <c r="L39" s="59">
        <v>1.05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2022-12-14T09:14:37Z</dcterms:modified>
</cp:coreProperties>
</file>