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<sst xmlns="http://schemas.openxmlformats.org/spreadsheetml/2006/main" count="62" uniqueCount="48">
  <si>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</si>
  <si>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</si>
  <si>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</si>
  <si>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</si>
  <si>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</si>
  <si>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</si>
  <si>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</si>
  <si>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</si>
  <si>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</si>
  <si>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</si>
  <si>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</si>
  <si>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</si>
  <si>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</si>
  <si>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</si>
  <si>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</si>
  <si>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</si>
  <si>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</si>
  <si>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</si>
  <si>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</si>
  <si>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</si>
  <si>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</si>
  <si>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</si>
  <si>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</si>
  <si>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</si>
  <si>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</si>
  <si>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</si>
  <si>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</si>
  <si>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</si>
  <si>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</si>
  <si>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</si>
  <si>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</si>
  <si>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</si>
  <si>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</si>
  <si>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</si>
  <si>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</si>
  <si>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60/30</t>
  </si>
  <si>
    <t>бутерброд</t>
  </si>
  <si>
    <t>Сыр (порциями)</t>
  </si>
  <si>
    <t>168/41</t>
  </si>
  <si>
    <t>Шницель (говядина,свинина), соус сметан с том и луком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</si>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</sst>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40" sqref="S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44907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46">
        <v>10</v>
      </c>
      <c r="L12" s="46">
        <v>10.37</v>
      </c>
      <c r="M12" s="46">
        <v>45</v>
      </c>
      <c r="N12" s="46">
        <v>3.9</v>
      </c>
      <c r="O12" s="46">
        <v>4.05</v>
      </c>
      <c r="P12" s="47">
        <v>0</v>
      </c>
    </row>
    <row r="13" spans="1:19" ht="15.75" x14ac:dyDescent="0.25">
      <c r="A13" s="26" t="s">
        <v>16</v>
      </c>
      <c r="B13" s="23" t="s">
        <v>26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46" t="s">
        <v>35</v>
      </c>
      <c r="L13" s="46">
        <v>41.71</v>
      </c>
      <c r="M13" s="46">
        <v>135</v>
      </c>
      <c r="N13" s="46">
        <v>9.5</v>
      </c>
      <c r="O13" s="46">
        <v>8.4</v>
      </c>
      <c r="P13" s="47">
        <v>7.8</v>
      </c>
    </row>
    <row r="14" spans="1:19" ht="15.75" x14ac:dyDescent="0.25">
      <c r="A14" s="26"/>
      <c r="B14" s="23" t="s">
        <v>26</v>
      </c>
      <c r="C14" s="24">
        <v>188</v>
      </c>
      <c r="D14" s="23" t="s">
        <v>40</v>
      </c>
      <c r="E14" s="25"/>
      <c r="F14" s="25"/>
      <c r="G14" s="25"/>
      <c r="H14" s="25"/>
      <c r="I14" s="25"/>
      <c r="J14" s="25"/>
      <c r="K14" s="46">
        <v>160</v>
      </c>
      <c r="L14" s="46">
        <v>13.68</v>
      </c>
      <c r="M14" s="46">
        <v>209.1</v>
      </c>
      <c r="N14" s="46">
        <v>5.3</v>
      </c>
      <c r="O14" s="46">
        <v>6.1</v>
      </c>
      <c r="P14" s="47">
        <v>30.4</v>
      </c>
    </row>
    <row r="15" spans="1:19" ht="15" x14ac:dyDescent="0.2">
      <c r="A15" s="22"/>
      <c r="B15" s="23" t="s">
        <v>27</v>
      </c>
      <c r="C15" s="24">
        <v>15</v>
      </c>
      <c r="D15" s="23" t="s">
        <v>41</v>
      </c>
      <c r="E15" s="25"/>
      <c r="F15" s="25"/>
      <c r="G15" s="25"/>
      <c r="H15" s="25"/>
      <c r="I15" s="25"/>
      <c r="J15" s="25"/>
      <c r="K15" s="46">
        <v>200</v>
      </c>
      <c r="L15" s="46">
        <v>11.93</v>
      </c>
      <c r="M15" s="46">
        <v>67</v>
      </c>
      <c r="N15" s="46">
        <v>0.3</v>
      </c>
      <c r="O15" s="46">
        <v>0</v>
      </c>
      <c r="P15" s="47">
        <v>28.2</v>
      </c>
    </row>
    <row r="16" spans="1:19" ht="15" x14ac:dyDescent="0.2">
      <c r="A16" s="22"/>
      <c r="B16" s="23" t="s">
        <v>28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46">
        <v>43</v>
      </c>
      <c r="L16" s="46">
        <v>2.31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42</v>
      </c>
      <c r="D23" s="30" t="s">
        <v>43</v>
      </c>
      <c r="E23" s="32"/>
      <c r="F23" s="32"/>
      <c r="G23" s="32"/>
      <c r="H23" s="32"/>
      <c r="I23" s="32"/>
      <c r="J23" s="32"/>
      <c r="K23" s="49" t="s">
        <v>44</v>
      </c>
      <c r="L23" s="49">
        <v>23.24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45</v>
      </c>
      <c r="E24" s="25"/>
      <c r="F24" s="25"/>
      <c r="G24" s="25"/>
      <c r="H24" s="25"/>
      <c r="I24" s="25"/>
      <c r="J24" s="25"/>
      <c r="K24" s="46">
        <v>190</v>
      </c>
      <c r="L24" s="46">
        <v>52.05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2.58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40</v>
      </c>
      <c r="L26" s="46">
        <v>2.13</v>
      </c>
      <c r="M26" s="46">
        <v>152.1</v>
      </c>
      <c r="N26" s="46">
        <v>4.0999999999999996</v>
      </c>
      <c r="O26" s="46">
        <v>1.07</v>
      </c>
      <c r="P26" s="4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47</v>
      </c>
      <c r="E35" s="32"/>
      <c r="F35" s="32"/>
      <c r="G35" s="32"/>
      <c r="H35" s="32"/>
      <c r="I35" s="32"/>
      <c r="J35" s="39"/>
      <c r="K35" s="50">
        <v>250</v>
      </c>
      <c r="L35" s="55">
        <v>20.03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45</v>
      </c>
      <c r="E36" s="25"/>
      <c r="F36" s="25"/>
      <c r="G36" s="25"/>
      <c r="H36" s="25"/>
      <c r="I36" s="25"/>
      <c r="J36" s="41"/>
      <c r="K36" s="47">
        <v>200</v>
      </c>
      <c r="L36" s="56">
        <v>54.79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46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2.58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48</v>
      </c>
      <c r="L38" s="56">
        <v>2.6</v>
      </c>
      <c r="M38" s="47">
        <v>152.1</v>
      </c>
      <c r="N38" s="47">
        <v>4.0999999999999996</v>
      </c>
      <c r="O38" s="47">
        <v>1.07</v>
      </c>
      <c r="P38" s="47">
        <v>26.7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2022-12-08T05:42:37Z</dcterms:modified>
</cp:coreProperties>
</file>