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<sst xmlns="http://schemas.openxmlformats.org/spreadsheetml/2006/main" count="73" uniqueCount="59">
  <si>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</si>
  <si>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</si>
  <si>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</si>
  <si>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</si>
  <si>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</si>
  <si>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</si>
  <si>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</si>
  <si>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</si>
  <si>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</si>
  <si>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</si>
  <si>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</si>
  <si>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</si>
  <si>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</si>
  <si>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</si>
  <si>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</si>
  <si>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</si>
  <si>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</si>
  <si>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</si>
  <si>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</si>
  <si>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</si>
  <si>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</si>
  <si>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</si>
  <si>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</si>
  <si>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</si>
  <si>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</si>
  <si>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</si>
  <si>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</si>
  <si>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</si>
  <si>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</si>
  <si>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</si>
  <si>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236/49</t>
  </si>
  <si>
    <t>Каша молочная ассорти (рис, греча, мол), масло слив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</si>
  <si>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</si>
  <si>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</si>
  <si>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</si>
  <si>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</si>
  <si>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</si>
  <si>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</si>
  <si>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</si>
  <si>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</si>
  <si>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612/31</t>
  </si>
  <si>
    <t>Зразы из цыпл-бройлера с луком и яйцом, соус красн</t>
  </si>
  <si>
    <t>гарнир</t>
  </si>
  <si>
    <t>Отварные макаронные изделия</t>
  </si>
  <si>
    <t>200</t>
  </si>
  <si>
    <t xml:space="preserve">Булка Сухоложская витаминизированная </t>
  </si>
  <si>
    <t>Чай с сахаром</t>
  </si>
  <si>
    <t>подгарниров</t>
  </si>
  <si>
    <t>Огурцы консервированные</t>
  </si>
  <si>
    <t>76/77</t>
  </si>
  <si>
    <t>Суп-пюре из цветной капусты, гренки</t>
  </si>
  <si>
    <t>60/30</t>
  </si>
  <si>
    <t>безлактозная</t>
  </si>
  <si>
    <t>диета</t>
  </si>
  <si>
    <t>Куриный бульон с овощами (филе курин, морк, лук)</t>
  </si>
  <si>
    <t>180/20</t>
  </si>
  <si>
    <t xml:space="preserve">Гуляш из филе курицы </t>
  </si>
  <si>
    <t>40/40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</si>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</sst>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44903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16.690000000000001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55" t="s">
        <v>58</v>
      </c>
      <c r="L13" s="46">
        <v>25.52</v>
      </c>
      <c r="M13" s="46">
        <v>172.59</v>
      </c>
      <c r="N13" s="46">
        <v>4.8499999999999996</v>
      </c>
      <c r="O13" s="46">
        <v>9.1</v>
      </c>
      <c r="P13" s="47">
        <v>27.59</v>
      </c>
    </row>
    <row r="14" spans="1:19" ht="15.75" x14ac:dyDescent="0.25">
      <c r="A14" s="26"/>
      <c r="B14" s="23" t="s">
        <v>32</v>
      </c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35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46">
        <v>39</v>
      </c>
      <c r="L15" s="46">
        <v>2.09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47</v>
      </c>
      <c r="C23" s="31">
        <v>127</v>
      </c>
      <c r="D23" s="30" t="s">
        <v>48</v>
      </c>
      <c r="E23" s="32"/>
      <c r="F23" s="32"/>
      <c r="G23" s="32"/>
      <c r="H23" s="32"/>
      <c r="I23" s="32"/>
      <c r="J23" s="32"/>
      <c r="K23" s="49">
        <v>20</v>
      </c>
      <c r="L23" s="49">
        <v>3.62</v>
      </c>
      <c r="M23" s="49">
        <v>2</v>
      </c>
      <c r="N23" s="49">
        <v>0.13</v>
      </c>
      <c r="O23" s="49">
        <v>0</v>
      </c>
      <c r="P23" s="50">
        <v>0.33</v>
      </c>
    </row>
    <row r="24" spans="1:16" ht="15.75" x14ac:dyDescent="0.25">
      <c r="A24" s="26" t="s">
        <v>17</v>
      </c>
      <c r="B24" s="23" t="s">
        <v>37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46" t="s">
        <v>38</v>
      </c>
      <c r="L24" s="46">
        <v>24.06</v>
      </c>
      <c r="M24" s="46">
        <v>193.04</v>
      </c>
      <c r="N24" s="46">
        <v>5.98</v>
      </c>
      <c r="O24" s="46">
        <v>6.43</v>
      </c>
      <c r="P24" s="47">
        <v>26.46</v>
      </c>
    </row>
    <row r="25" spans="1:16" ht="15.75" x14ac:dyDescent="0.25">
      <c r="A25" s="26"/>
      <c r="B25" s="23" t="s">
        <v>39</v>
      </c>
      <c r="C25" s="24" t="s">
        <v>40</v>
      </c>
      <c r="D25" s="23" t="s">
        <v>41</v>
      </c>
      <c r="E25" s="25"/>
      <c r="F25" s="25"/>
      <c r="G25" s="25"/>
      <c r="H25" s="25"/>
      <c r="I25" s="25"/>
      <c r="J25" s="25"/>
      <c r="K25" s="46" t="s">
        <v>51</v>
      </c>
      <c r="L25" s="46">
        <v>34.119999999999997</v>
      </c>
      <c r="M25" s="46">
        <v>198.9</v>
      </c>
      <c r="N25" s="46">
        <v>11.14</v>
      </c>
      <c r="O25" s="46">
        <v>14.1</v>
      </c>
      <c r="P25" s="47">
        <v>7.32</v>
      </c>
    </row>
    <row r="26" spans="1:16" ht="15" x14ac:dyDescent="0.2">
      <c r="A26" s="22"/>
      <c r="B26" s="23" t="s">
        <v>42</v>
      </c>
      <c r="C26" s="24">
        <v>188</v>
      </c>
      <c r="D26" s="23" t="s">
        <v>43</v>
      </c>
      <c r="E26" s="25"/>
      <c r="F26" s="25"/>
      <c r="G26" s="25"/>
      <c r="H26" s="25"/>
      <c r="I26" s="25"/>
      <c r="J26" s="25"/>
      <c r="K26" s="46">
        <v>150</v>
      </c>
      <c r="L26" s="46">
        <v>12.83</v>
      </c>
      <c r="M26" s="46">
        <v>209.1</v>
      </c>
      <c r="N26" s="46">
        <v>5.3</v>
      </c>
      <c r="O26" s="46">
        <v>6.1</v>
      </c>
      <c r="P26" s="47">
        <v>30.4</v>
      </c>
    </row>
    <row r="27" spans="1:16" ht="15" x14ac:dyDescent="0.2">
      <c r="A27" s="22"/>
      <c r="B27" s="23" t="s">
        <v>32</v>
      </c>
      <c r="C27" s="24">
        <v>1</v>
      </c>
      <c r="D27" s="23" t="s">
        <v>46</v>
      </c>
      <c r="E27" s="25"/>
      <c r="F27" s="25"/>
      <c r="G27" s="25"/>
      <c r="H27" s="25"/>
      <c r="I27" s="25"/>
      <c r="J27" s="25"/>
      <c r="K27" s="46" t="s">
        <v>44</v>
      </c>
      <c r="L27" s="46">
        <v>2.58</v>
      </c>
      <c r="M27" s="46">
        <v>53</v>
      </c>
      <c r="N27" s="46">
        <v>0.2</v>
      </c>
      <c r="O27" s="46">
        <v>0</v>
      </c>
      <c r="P27" s="47">
        <v>13.7</v>
      </c>
    </row>
    <row r="28" spans="1:16" ht="15" x14ac:dyDescent="0.2">
      <c r="A28" s="22"/>
      <c r="B28" s="23" t="s">
        <v>35</v>
      </c>
      <c r="C28" s="24">
        <v>53</v>
      </c>
      <c r="D28" s="23" t="s">
        <v>45</v>
      </c>
      <c r="E28" s="25"/>
      <c r="F28" s="25"/>
      <c r="G28" s="25"/>
      <c r="H28" s="25"/>
      <c r="I28" s="25"/>
      <c r="J28" s="25"/>
      <c r="K28" s="46">
        <v>52</v>
      </c>
      <c r="L28" s="46">
        <v>2.79</v>
      </c>
      <c r="M28" s="46">
        <v>152.1</v>
      </c>
      <c r="N28" s="46">
        <v>4.0999999999999996</v>
      </c>
      <c r="O28" s="46">
        <v>1.07</v>
      </c>
      <c r="P28" s="47">
        <v>26.7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80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37</v>
      </c>
      <c r="C34" s="38">
        <v>170</v>
      </c>
      <c r="D34" s="30" t="s">
        <v>54</v>
      </c>
      <c r="E34" s="32"/>
      <c r="F34" s="32"/>
      <c r="G34" s="32"/>
      <c r="H34" s="32"/>
      <c r="I34" s="32"/>
      <c r="J34" s="39"/>
      <c r="K34" s="56" t="s">
        <v>55</v>
      </c>
      <c r="L34" s="50">
        <v>20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39</v>
      </c>
      <c r="C35" s="40">
        <v>603</v>
      </c>
      <c r="D35" s="23" t="s">
        <v>56</v>
      </c>
      <c r="E35" s="25"/>
      <c r="F35" s="25"/>
      <c r="G35" s="25"/>
      <c r="H35" s="25"/>
      <c r="I35" s="25"/>
      <c r="J35" s="41"/>
      <c r="K35" s="57" t="s">
        <v>57</v>
      </c>
      <c r="L35" s="57">
        <v>43.9</v>
      </c>
      <c r="M35" s="47">
        <v>143.19999999999999</v>
      </c>
      <c r="N35" s="47">
        <v>10.55</v>
      </c>
      <c r="O35" s="47">
        <v>6.2</v>
      </c>
      <c r="P35" s="47">
        <v>5.3</v>
      </c>
    </row>
    <row r="36" spans="1:16" ht="15.75" x14ac:dyDescent="0.25">
      <c r="A36" s="58" t="s">
        <v>52</v>
      </c>
      <c r="B36" s="22" t="s">
        <v>42</v>
      </c>
      <c r="C36" s="40">
        <v>188</v>
      </c>
      <c r="D36" s="23" t="s">
        <v>43</v>
      </c>
      <c r="E36" s="25"/>
      <c r="F36" s="25"/>
      <c r="G36" s="25"/>
      <c r="H36" s="25"/>
      <c r="I36" s="25"/>
      <c r="J36" s="41"/>
      <c r="K36" s="57">
        <v>140</v>
      </c>
      <c r="L36" s="57">
        <v>11.97</v>
      </c>
      <c r="M36" s="47">
        <v>209.1</v>
      </c>
      <c r="N36" s="47">
        <v>5.3</v>
      </c>
      <c r="O36" s="47">
        <v>6.1</v>
      </c>
      <c r="P36" s="47">
        <v>30.4</v>
      </c>
    </row>
    <row r="37" spans="1:16" ht="15.75" x14ac:dyDescent="0.25">
      <c r="A37" s="58" t="s">
        <v>53</v>
      </c>
      <c r="B37" s="22" t="s">
        <v>32</v>
      </c>
      <c r="C37" s="40">
        <v>1</v>
      </c>
      <c r="D37" s="23" t="s">
        <v>46</v>
      </c>
      <c r="E37" s="25"/>
      <c r="F37" s="25"/>
      <c r="G37" s="25"/>
      <c r="H37" s="25"/>
      <c r="I37" s="25"/>
      <c r="J37" s="41"/>
      <c r="K37" s="57" t="s">
        <v>44</v>
      </c>
      <c r="L37" s="57">
        <v>2.58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35</v>
      </c>
      <c r="C38" s="40">
        <v>53</v>
      </c>
      <c r="D38" s="23" t="s">
        <v>45</v>
      </c>
      <c r="E38" s="25"/>
      <c r="F38" s="25"/>
      <c r="G38" s="25"/>
      <c r="H38" s="25"/>
      <c r="I38" s="25"/>
      <c r="J38" s="41"/>
      <c r="K38" s="57">
        <v>28</v>
      </c>
      <c r="L38" s="57">
        <v>1.55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2022-12-06T07:31:09Z</dcterms:modified>
</cp:coreProperties>
</file>