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E7EC6CE-1E21-4B33-A578-7F4FAAD92C9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<sst xmlns="http://schemas.openxmlformats.org/spreadsheetml/2006/main" count="57" uniqueCount="48">
  <si>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</si>
  <si>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</si>
  <si>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</si>
  <si>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</si>
  <si>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</si>
  <si>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</si>
  <si>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</si>
  <si>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</si>
  <si>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</si>
  <si>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</si>
  <si>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</si>
  <si>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</si>
  <si>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</si>
  <si>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</si>
  <si>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</si>
  <si>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</si>
  <si>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</si>
  <si>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</si>
  <si>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</si>
  <si>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</si>
  <si>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</si>
  <si>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</si>
  <si>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</si>
  <si>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</si>
  <si>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250/20</t>
  </si>
  <si>
    <t xml:space="preserve">Рис отварной рассыпчатый 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</si>
  <si>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</si>
  <si>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</si>
  <si>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</si>
  <si>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</si>
  <si>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</si>
  <si>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</si>
  <si>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</si>
  <si>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76/77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</si>
  <si>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</si>
  <si>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</si>
  <si>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50/50</t>
  </si>
  <si>
    <t>167/40</t>
  </si>
  <si>
    <t>Тефтели из курицы /соус  сметанный с томатом</t>
  </si>
  <si>
    <t>Булгур</t>
  </si>
  <si>
    <t>Кабачки тушеные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</si>
  <si>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</si>
  <si>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</si>
  <si>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</si>
  <si>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40/40</t>
  </si>
  <si>
    <t>15.04.2026 г</t>
  </si>
  <si>
    <t>80/35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</si>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</sst>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45</v>
      </c>
      <c r="L3" s="7" t="s">
        <v>23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46127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24</v>
      </c>
      <c r="L12" s="49">
        <v>41.56</v>
      </c>
      <c r="M12" s="49">
        <v>211.3</v>
      </c>
      <c r="N12" s="49">
        <v>6.38</v>
      </c>
      <c r="O12" s="49">
        <v>6.8</v>
      </c>
      <c r="P12" s="49">
        <v>24.4</v>
      </c>
    </row>
    <row r="13" spans="1:19" ht="15" x14ac:dyDescent="0.2">
      <c r="A13" s="22"/>
      <c r="B13" s="23"/>
      <c r="C13" s="50">
        <v>603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79.819999999999993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46</v>
      </c>
      <c r="L14" s="38">
        <v>61.47</v>
      </c>
      <c r="M14" s="38">
        <v>115.8</v>
      </c>
      <c r="N14" s="38">
        <v>8.1</v>
      </c>
      <c r="O14" s="38">
        <v>9.1</v>
      </c>
      <c r="P14" s="39">
        <v>10.8</v>
      </c>
    </row>
    <row r="15" spans="1:19" ht="15" x14ac:dyDescent="0.2">
      <c r="A15" s="22"/>
      <c r="B15" s="23"/>
      <c r="C15" s="50">
        <v>274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38">
        <v>29.43</v>
      </c>
      <c r="M15" s="43">
        <v>193</v>
      </c>
      <c r="N15" s="43">
        <v>3.7</v>
      </c>
      <c r="O15" s="43">
        <v>3.4</v>
      </c>
      <c r="P15" s="44">
        <v>37.1</v>
      </c>
    </row>
    <row r="16" spans="1:19" ht="15" x14ac:dyDescent="0.2">
      <c r="A16" s="22"/>
      <c r="B16" s="23"/>
      <c r="C16" s="50">
        <v>214</v>
      </c>
      <c r="D16" s="23" t="s">
        <v>25</v>
      </c>
      <c r="E16" s="25"/>
      <c r="F16" s="25"/>
      <c r="G16" s="25"/>
      <c r="H16" s="25"/>
      <c r="I16" s="25"/>
      <c r="J16" s="25"/>
      <c r="K16" s="43">
        <v>150</v>
      </c>
      <c r="L16" s="38">
        <v>18.16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271</v>
      </c>
      <c r="D17" s="23" t="s">
        <v>40</v>
      </c>
      <c r="E17" s="25"/>
      <c r="F17" s="25"/>
      <c r="G17" s="25"/>
      <c r="H17" s="25"/>
      <c r="I17" s="25"/>
      <c r="J17" s="25"/>
      <c r="K17" s="43">
        <v>50</v>
      </c>
      <c r="L17" s="38">
        <v>23.8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15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26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27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33</v>
      </c>
      <c r="D29" s="30" t="s">
        <v>34</v>
      </c>
      <c r="E29" s="32"/>
      <c r="F29" s="32"/>
      <c r="G29" s="32"/>
      <c r="H29" s="32"/>
      <c r="I29" s="32"/>
      <c r="J29" s="32"/>
      <c r="K29" s="45" t="s">
        <v>30</v>
      </c>
      <c r="L29" s="45">
        <v>33.83</v>
      </c>
      <c r="M29" s="45">
        <v>169.04</v>
      </c>
      <c r="N29" s="45">
        <v>5.0999999999999996</v>
      </c>
      <c r="O29" s="45">
        <v>5.43</v>
      </c>
      <c r="P29" s="46">
        <v>19.5</v>
      </c>
    </row>
    <row r="30" spans="1:16" ht="15.75" x14ac:dyDescent="0.25">
      <c r="A30" s="26"/>
      <c r="B30" s="23"/>
      <c r="C30" s="24">
        <v>603</v>
      </c>
      <c r="D30" s="23" t="s">
        <v>35</v>
      </c>
      <c r="E30" s="25"/>
      <c r="F30" s="25"/>
      <c r="G30" s="25"/>
      <c r="H30" s="25"/>
      <c r="I30" s="25"/>
      <c r="J30" s="25"/>
      <c r="K30" s="43" t="s">
        <v>44</v>
      </c>
      <c r="L30" s="43">
        <v>63.86</v>
      </c>
      <c r="M30" s="43">
        <v>131.5</v>
      </c>
      <c r="N30" s="43">
        <v>11.6</v>
      </c>
      <c r="O30" s="43">
        <v>11.3</v>
      </c>
      <c r="P30" s="44">
        <v>17.600000000000001</v>
      </c>
    </row>
    <row r="31" spans="1:16" ht="15.75" x14ac:dyDescent="0.25">
      <c r="A31" s="26"/>
      <c r="B31" s="23"/>
      <c r="C31" s="24">
        <v>214</v>
      </c>
      <c r="D31" s="23" t="s">
        <v>25</v>
      </c>
      <c r="E31" s="25"/>
      <c r="F31" s="25"/>
      <c r="G31" s="25"/>
      <c r="H31" s="25"/>
      <c r="I31" s="25"/>
      <c r="J31" s="25"/>
      <c r="K31" s="43">
        <v>140</v>
      </c>
      <c r="L31" s="43">
        <v>16.95</v>
      </c>
      <c r="M31" s="43">
        <v>365.8</v>
      </c>
      <c r="N31" s="43">
        <v>7.92</v>
      </c>
      <c r="O31" s="43">
        <v>8.64</v>
      </c>
      <c r="P31" s="44">
        <v>46.44</v>
      </c>
    </row>
    <row r="32" spans="1:16" ht="15.75" x14ac:dyDescent="0.25">
      <c r="A32" s="26"/>
      <c r="B32" s="23"/>
      <c r="C32" s="24">
        <v>1</v>
      </c>
      <c r="D32" s="23" t="s">
        <v>26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27</v>
      </c>
      <c r="D33" s="23" t="s">
        <v>29</v>
      </c>
      <c r="E33" s="25"/>
      <c r="F33" s="25"/>
      <c r="G33" s="25"/>
      <c r="H33" s="25"/>
      <c r="I33" s="25"/>
      <c r="J33" s="25"/>
      <c r="K33" s="43">
        <v>27.2</v>
      </c>
      <c r="L33" s="43">
        <v>2.4900000000000002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31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32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42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43</v>
      </c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2026-04-13T09:19:22Z</cp:lastPrinted>
  <dcterms:created xsi:type="dcterms:W3CDTF">2003-07-03T17:10:57Z</dcterms:created>
  <dcterms:modified xsi:type="dcterms:W3CDTF">2026-04-14T03:56:18Z</dcterms:modified>
</cp:coreProperties>
</file>