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9243EF8-06A7-4D28-BB4F-8B5C6CDC249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<sst xmlns="http://schemas.openxmlformats.org/spreadsheetml/2006/main" count="57" uniqueCount="48">
  <si>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</si>
  <si>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</si>
  <si>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</si>
  <si>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</si>
  <si>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</si>
  <si>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</si>
  <si>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</si>
  <si>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</si>
  <si>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</si>
  <si>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</si>
  <si>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</si>
  <si>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</si>
  <si>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</si>
  <si>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</si>
  <si>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</si>
  <si>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</si>
  <si>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</si>
  <si>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</si>
  <si>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</si>
  <si>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</si>
  <si>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</si>
  <si>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</si>
  <si>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</si>
  <si>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</si>
  <si>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250/20</t>
  </si>
  <si>
    <t xml:space="preserve">Рис отварной рассыпчатый 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</si>
  <si>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</si>
  <si>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</si>
  <si>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</si>
  <si>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</si>
  <si>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</si>
  <si>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</si>
  <si>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</si>
  <si>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76/77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</si>
  <si>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</si>
  <si>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</si>
  <si>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50/50</t>
  </si>
  <si>
    <t>167/40</t>
  </si>
  <si>
    <t>Тефтели из курицы /соус  сметанный с томатом</t>
  </si>
  <si>
    <t>80/40</t>
  </si>
  <si>
    <t>Булгур</t>
  </si>
  <si>
    <t>Кабачки тушеные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</si>
  <si>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</si>
  <si>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</si>
  <si>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</si>
  <si>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40/40</t>
  </si>
  <si>
    <t>25.03.2026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</si>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</sst>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46</v>
      </c>
      <c r="L3" s="7" t="s">
        <v>23</v>
      </c>
      <c r="O3" s="7" t="s">
        <v>46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46106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24</v>
      </c>
      <c r="L12" s="49">
        <v>41.14</v>
      </c>
      <c r="M12" s="49">
        <v>211.3</v>
      </c>
      <c r="N12" s="49">
        <v>6.38</v>
      </c>
      <c r="O12" s="49">
        <v>6.8</v>
      </c>
      <c r="P12" s="49">
        <v>24.4</v>
      </c>
    </row>
    <row r="13" spans="1:19" ht="15" x14ac:dyDescent="0.2">
      <c r="A13" s="22"/>
      <c r="B13" s="23"/>
      <c r="C13" s="50">
        <v>603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79.790000000000006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39</v>
      </c>
      <c r="L14" s="38">
        <v>62.14</v>
      </c>
      <c r="M14" s="38">
        <v>115.8</v>
      </c>
      <c r="N14" s="38">
        <v>8.1</v>
      </c>
      <c r="O14" s="38">
        <v>9.1</v>
      </c>
      <c r="P14" s="39">
        <v>10.8</v>
      </c>
    </row>
    <row r="15" spans="1:19" ht="15" x14ac:dyDescent="0.2">
      <c r="A15" s="22"/>
      <c r="B15" s="23"/>
      <c r="C15" s="50">
        <v>274</v>
      </c>
      <c r="D15" s="23" t="s">
        <v>40</v>
      </c>
      <c r="E15" s="25"/>
      <c r="F15" s="25"/>
      <c r="G15" s="25"/>
      <c r="H15" s="25"/>
      <c r="I15" s="25"/>
      <c r="J15" s="25"/>
      <c r="K15" s="43">
        <v>150</v>
      </c>
      <c r="L15" s="38">
        <v>27.52</v>
      </c>
      <c r="M15" s="43">
        <v>193</v>
      </c>
      <c r="N15" s="43">
        <v>3.7</v>
      </c>
      <c r="O15" s="43">
        <v>3.4</v>
      </c>
      <c r="P15" s="44">
        <v>37.1</v>
      </c>
    </row>
    <row r="16" spans="1:19" ht="15" x14ac:dyDescent="0.2">
      <c r="A16" s="22"/>
      <c r="B16" s="23"/>
      <c r="C16" s="50">
        <v>214</v>
      </c>
      <c r="D16" s="23" t="s">
        <v>25</v>
      </c>
      <c r="E16" s="25"/>
      <c r="F16" s="25"/>
      <c r="G16" s="25"/>
      <c r="H16" s="25"/>
      <c r="I16" s="25"/>
      <c r="J16" s="25"/>
      <c r="K16" s="43">
        <v>150</v>
      </c>
      <c r="L16" s="38">
        <v>17.91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271</v>
      </c>
      <c r="D17" s="23" t="s">
        <v>41</v>
      </c>
      <c r="E17" s="25"/>
      <c r="F17" s="25"/>
      <c r="G17" s="25"/>
      <c r="H17" s="25"/>
      <c r="I17" s="25"/>
      <c r="J17" s="25"/>
      <c r="K17" s="43">
        <v>50</v>
      </c>
      <c r="L17" s="38">
        <v>23.75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15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26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27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30</v>
      </c>
      <c r="L28" s="45">
        <v>33.49</v>
      </c>
      <c r="M28" s="45">
        <v>169.04</v>
      </c>
      <c r="N28" s="45">
        <v>5.0999999999999996</v>
      </c>
      <c r="O28" s="45">
        <v>5.43</v>
      </c>
      <c r="P28" s="46">
        <v>19.5</v>
      </c>
    </row>
    <row r="29" spans="1:16" ht="15.75" x14ac:dyDescent="0.25">
      <c r="A29" s="26"/>
      <c r="B29" s="23"/>
      <c r="C29" s="24">
        <v>603</v>
      </c>
      <c r="D29" s="23" t="s">
        <v>35</v>
      </c>
      <c r="E29" s="25"/>
      <c r="F29" s="25"/>
      <c r="G29" s="25"/>
      <c r="H29" s="25"/>
      <c r="I29" s="25"/>
      <c r="J29" s="25"/>
      <c r="K29" s="43" t="s">
        <v>45</v>
      </c>
      <c r="L29" s="43">
        <v>63.83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214</v>
      </c>
      <c r="D30" s="23" t="s">
        <v>25</v>
      </c>
      <c r="E30" s="25"/>
      <c r="F30" s="25"/>
      <c r="G30" s="25"/>
      <c r="H30" s="25"/>
      <c r="I30" s="25"/>
      <c r="J30" s="25"/>
      <c r="K30" s="43">
        <v>150</v>
      </c>
      <c r="L30" s="43">
        <v>17.91</v>
      </c>
      <c r="M30" s="43">
        <v>365.8</v>
      </c>
      <c r="N30" s="43">
        <v>7.92</v>
      </c>
      <c r="O30" s="43">
        <v>8.64</v>
      </c>
      <c r="P30" s="44">
        <v>46.44</v>
      </c>
    </row>
    <row r="31" spans="1:16" ht="15.75" x14ac:dyDescent="0.25">
      <c r="A31" s="26"/>
      <c r="B31" s="23"/>
      <c r="C31" s="24">
        <v>1</v>
      </c>
      <c r="D31" s="23" t="s">
        <v>26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27</v>
      </c>
      <c r="D32" s="23" t="s">
        <v>29</v>
      </c>
      <c r="E32" s="25"/>
      <c r="F32" s="25"/>
      <c r="G32" s="25"/>
      <c r="H32" s="25"/>
      <c r="I32" s="25"/>
      <c r="J32" s="25"/>
      <c r="K32" s="43">
        <v>21.5</v>
      </c>
      <c r="L32" s="43">
        <v>1.96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31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32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43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44</v>
      </c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2026-03-10T04:50:18Z</cp:lastPrinted>
  <dcterms:created xsi:type="dcterms:W3CDTF">2003-07-03T17:10:57Z</dcterms:created>
  <dcterms:modified xsi:type="dcterms:W3CDTF">2026-03-24T05:43:49Z</dcterms:modified>
</cp:coreProperties>
</file>