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<sst xmlns="http://schemas.openxmlformats.org/spreadsheetml/2006/main" count="60" uniqueCount="50">
  <si>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</si>
  <si>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</si>
  <si>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</si>
  <si>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</si>
  <si>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</si>
  <si>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</si>
  <si>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</si>
  <si>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</si>
  <si>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</si>
  <si>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</si>
  <si>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</si>
  <si>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</si>
  <si>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</si>
  <si>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</si>
  <si>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</si>
  <si>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</si>
  <si>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</si>
  <si>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</si>
  <si>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</si>
  <si>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</si>
  <si>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</si>
  <si>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</si>
  <si>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</si>
  <si>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</si>
  <si>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</si>
  <si>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</si>
  <si>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</si>
  <si>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</si>
  <si>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</si>
  <si>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</si>
  <si>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</si>
  <si>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</si>
  <si>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</si>
  <si>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</si>
  <si>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</si>
  <si>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</si>
  <si>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</si>
  <si>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200/10</t>
  </si>
  <si>
    <t>Отварные макаронные изделия</t>
  </si>
  <si>
    <t>150</t>
  </si>
  <si>
    <t>17,32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</si>
  <si>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</si>
  <si>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</si>
  <si>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</si>
  <si>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</si>
  <si>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</si>
  <si>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</si>
  <si>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</si>
  <si>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12.02.2026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</si>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</sst>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46065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27.56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43.51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64.64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38">
        <v>34.97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38</v>
      </c>
      <c r="E16" s="25"/>
      <c r="F16" s="25"/>
      <c r="G16" s="25"/>
      <c r="H16" s="25"/>
      <c r="I16" s="25"/>
      <c r="J16" s="25"/>
      <c r="K16" s="43" t="s">
        <v>39</v>
      </c>
      <c r="L16" s="38" t="s">
        <v>40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24.18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43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>
        <v>68</v>
      </c>
      <c r="D30" s="30" t="s">
        <v>26</v>
      </c>
      <c r="E30" s="32"/>
      <c r="F30" s="32"/>
      <c r="G30" s="32"/>
      <c r="H30" s="32"/>
      <c r="I30" s="32"/>
      <c r="J30" s="32"/>
      <c r="K30" s="45">
        <v>200</v>
      </c>
      <c r="L30" s="45">
        <v>34.81</v>
      </c>
      <c r="M30" s="45">
        <v>121.3</v>
      </c>
      <c r="N30" s="45">
        <v>6.9</v>
      </c>
      <c r="O30" s="45">
        <v>5.47</v>
      </c>
      <c r="P30" s="46">
        <v>13.4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45</v>
      </c>
      <c r="L31" s="43">
        <v>56.31</v>
      </c>
      <c r="M31" s="43">
        <v>126.1</v>
      </c>
      <c r="N31" s="43">
        <v>8.6</v>
      </c>
      <c r="O31" s="43">
        <v>7.4</v>
      </c>
      <c r="P31" s="44">
        <v>5.7</v>
      </c>
    </row>
    <row r="32" spans="1:16" ht="15.75" x14ac:dyDescent="0.25">
      <c r="A32" s="26"/>
      <c r="B32" s="23"/>
      <c r="C32" s="24">
        <v>188</v>
      </c>
      <c r="D32" s="23" t="s">
        <v>38</v>
      </c>
      <c r="E32" s="25"/>
      <c r="F32" s="25"/>
      <c r="G32" s="25"/>
      <c r="H32" s="25"/>
      <c r="I32" s="25"/>
      <c r="J32" s="25"/>
      <c r="K32" s="43">
        <v>150</v>
      </c>
      <c r="L32" s="43">
        <v>17.32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 t="s">
        <v>27</v>
      </c>
      <c r="D33" s="23" t="s">
        <v>44</v>
      </c>
      <c r="E33" s="25"/>
      <c r="F33" s="25"/>
      <c r="G33" s="25"/>
      <c r="H33" s="25"/>
      <c r="I33" s="25"/>
      <c r="J33" s="25"/>
      <c r="K33" s="43">
        <v>25</v>
      </c>
      <c r="L33" s="43">
        <v>6.69</v>
      </c>
      <c r="M33" s="43">
        <v>62</v>
      </c>
      <c r="N33" s="43">
        <v>1.46</v>
      </c>
      <c r="O33" s="43">
        <v>1.91</v>
      </c>
      <c r="P33" s="44">
        <v>9.8000000000000007</v>
      </c>
    </row>
    <row r="34" spans="1:16" ht="15.75" x14ac:dyDescent="0.25">
      <c r="A34" s="26"/>
      <c r="B34" s="23"/>
      <c r="C34" s="24">
        <v>1</v>
      </c>
      <c r="D34" s="23" t="s">
        <v>28</v>
      </c>
      <c r="E34" s="25"/>
      <c r="F34" s="25"/>
      <c r="G34" s="25"/>
      <c r="H34" s="25"/>
      <c r="I34" s="25"/>
      <c r="J34" s="25"/>
      <c r="K34" s="43">
        <v>200</v>
      </c>
      <c r="L34" s="43">
        <v>2.81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 t="s">
        <v>27</v>
      </c>
      <c r="D35" s="23" t="s">
        <v>30</v>
      </c>
      <c r="E35" s="25"/>
      <c r="F35" s="25"/>
      <c r="G35" s="25"/>
      <c r="H35" s="25"/>
      <c r="I35" s="25"/>
      <c r="J35" s="25"/>
      <c r="K35" s="43">
        <v>22.5</v>
      </c>
      <c r="L35" s="43">
        <v>2.06</v>
      </c>
      <c r="M35" s="43">
        <v>103.5</v>
      </c>
      <c r="N35" s="43">
        <v>2.37</v>
      </c>
      <c r="O35" s="43">
        <v>0.24</v>
      </c>
      <c r="P35" s="44">
        <v>15.6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120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46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47</v>
      </c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Admin</cp:lastModifiedBy>
  <cp:lastPrinted>2026-02-10T06:39:12Z</cp:lastPrinted>
  <dcterms:created xsi:type="dcterms:W3CDTF">2003-07-03T17:10:57Z</dcterms:created>
  <dcterms:modified xsi:type="dcterms:W3CDTF">2026-02-11T13:55:56Z</dcterms:modified>
</cp:coreProperties>
</file>