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796171-D48C-4C47-B24E-64228E5583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<sst xmlns="http://schemas.openxmlformats.org/spreadsheetml/2006/main" count="55" uniqueCount="47">
  <si>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</si>
  <si>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</si>
  <si>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</si>
  <si>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</si>
  <si>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</si>
  <si>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</si>
  <si>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</si>
  <si>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</si>
  <si>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</si>
  <si>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</si>
  <si>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</si>
  <si>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</si>
  <si>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</si>
  <si>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</si>
  <si>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</si>
  <si>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</si>
  <si>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</si>
  <si>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</si>
  <si>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</si>
  <si>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</si>
  <si>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</si>
  <si>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</si>
  <si>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</si>
  <si>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</si>
  <si>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</si>
  <si>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</si>
  <si>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</si>
  <si>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</si>
  <si>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</si>
  <si>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</si>
  <si>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</si>
  <si>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</si>
  <si>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</si>
  <si>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</si>
  <si>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</si>
  <si>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</si>
  <si>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</si>
  <si>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</si>
  <si>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</si>
  <si>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 xml:space="preserve">Омлет с рыбой запеченный (минтай) </t>
  </si>
  <si>
    <t xml:space="preserve">Картофель тушеный </t>
  </si>
  <si>
    <t>Чай с лимоном (чай черный байховый, сахар, лимон)</t>
  </si>
  <si>
    <t>200/10/5</t>
  </si>
  <si>
    <t>Зразы из свинины с луком и яйцом</t>
  </si>
  <si>
    <t>200/5</t>
  </si>
  <si>
    <t>06.02.2026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</si>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</sst>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45</v>
      </c>
      <c r="L3" s="7" t="s">
        <v>24</v>
      </c>
      <c r="O3" s="7" t="s">
        <v>45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46059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35</v>
      </c>
      <c r="L12" s="49">
        <v>29.29</v>
      </c>
      <c r="M12" s="49">
        <v>119.5</v>
      </c>
      <c r="N12" s="49">
        <v>5.0999999999999996</v>
      </c>
      <c r="O12" s="49">
        <v>5.43</v>
      </c>
      <c r="P12" s="49">
        <v>8.5</v>
      </c>
    </row>
    <row r="13" spans="1:19" ht="15" x14ac:dyDescent="0.2">
      <c r="A13" s="22"/>
      <c r="B13" s="23"/>
      <c r="C13" s="50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38">
        <v>70.44</v>
      </c>
      <c r="M13" s="38">
        <v>148.30000000000001</v>
      </c>
      <c r="N13" s="38">
        <v>11.2</v>
      </c>
      <c r="O13" s="38">
        <v>13.9</v>
      </c>
      <c r="P13" s="39">
        <v>11.9</v>
      </c>
    </row>
    <row r="14" spans="1:19" ht="15" x14ac:dyDescent="0.2">
      <c r="A14" s="22"/>
      <c r="B14" s="23"/>
      <c r="C14" s="50">
        <v>199</v>
      </c>
      <c r="D14" s="23" t="s">
        <v>39</v>
      </c>
      <c r="E14" s="25"/>
      <c r="F14" s="25"/>
      <c r="G14" s="25"/>
      <c r="H14" s="25"/>
      <c r="I14" s="25"/>
      <c r="J14" s="25"/>
      <c r="K14" s="43">
        <v>150</v>
      </c>
      <c r="L14" s="38">
        <v>77.900000000000006</v>
      </c>
      <c r="M14" s="38">
        <v>206.3</v>
      </c>
      <c r="N14" s="38">
        <v>13.7</v>
      </c>
      <c r="O14" s="38">
        <v>8.9</v>
      </c>
      <c r="P14" s="39">
        <v>22.2</v>
      </c>
    </row>
    <row r="15" spans="1:19" ht="15" x14ac:dyDescent="0.2">
      <c r="A15" s="22"/>
      <c r="B15" s="23"/>
      <c r="C15" s="50">
        <v>428</v>
      </c>
      <c r="D15" s="23" t="s">
        <v>40</v>
      </c>
      <c r="E15" s="25"/>
      <c r="F15" s="25"/>
      <c r="G15" s="25"/>
      <c r="H15" s="25"/>
      <c r="I15" s="25"/>
      <c r="J15" s="25"/>
      <c r="K15" s="43">
        <v>150</v>
      </c>
      <c r="L15" s="38">
        <v>40.97</v>
      </c>
      <c r="M15" s="43">
        <v>281</v>
      </c>
      <c r="N15" s="43">
        <v>5.5</v>
      </c>
      <c r="O15" s="43">
        <v>7.6</v>
      </c>
      <c r="P15" s="44">
        <v>43.6</v>
      </c>
    </row>
    <row r="16" spans="1:19" ht="15" x14ac:dyDescent="0.2">
      <c r="A16" s="22"/>
      <c r="B16" s="23"/>
      <c r="C16" s="50">
        <v>271</v>
      </c>
      <c r="D16" s="23" t="s">
        <v>26</v>
      </c>
      <c r="E16" s="25"/>
      <c r="F16" s="25"/>
      <c r="G16" s="25"/>
      <c r="H16" s="25"/>
      <c r="I16" s="25"/>
      <c r="J16" s="25"/>
      <c r="K16" s="43">
        <v>50</v>
      </c>
      <c r="L16" s="38">
        <v>23.76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24</v>
      </c>
      <c r="D17" s="23" t="s">
        <v>27</v>
      </c>
      <c r="E17" s="25"/>
      <c r="F17" s="25"/>
      <c r="G17" s="25"/>
      <c r="H17" s="25"/>
      <c r="I17" s="25"/>
      <c r="J17" s="25"/>
      <c r="K17" s="43">
        <v>200</v>
      </c>
      <c r="L17" s="38">
        <v>14.31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50">
        <v>2</v>
      </c>
      <c r="D18" s="23" t="s">
        <v>41</v>
      </c>
      <c r="E18" s="25"/>
      <c r="F18" s="25"/>
      <c r="G18" s="25"/>
      <c r="H18" s="25"/>
      <c r="I18" s="25"/>
      <c r="J18" s="25"/>
      <c r="K18" s="43" t="s">
        <v>42</v>
      </c>
      <c r="L18" s="38">
        <v>5.0199999999999996</v>
      </c>
      <c r="M18" s="43">
        <v>60</v>
      </c>
      <c r="N18" s="43">
        <v>0.3</v>
      </c>
      <c r="O18" s="43">
        <v>0</v>
      </c>
      <c r="P18" s="44">
        <v>15.2</v>
      </c>
    </row>
    <row r="19" spans="1:16" ht="15" x14ac:dyDescent="0.2">
      <c r="A19" s="22"/>
      <c r="B19" s="23"/>
      <c r="C19" s="50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30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30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44</v>
      </c>
      <c r="L28" s="45">
        <v>27.46</v>
      </c>
      <c r="M28" s="45">
        <v>119.5</v>
      </c>
      <c r="N28" s="45">
        <v>5.0999999999999996</v>
      </c>
      <c r="O28" s="45">
        <v>5.43</v>
      </c>
      <c r="P28" s="46">
        <v>8.5</v>
      </c>
    </row>
    <row r="29" spans="1:16" ht="15.75" x14ac:dyDescent="0.25">
      <c r="A29" s="26"/>
      <c r="B29" s="23"/>
      <c r="C29" s="24">
        <v>612</v>
      </c>
      <c r="D29" s="23" t="s">
        <v>43</v>
      </c>
      <c r="E29" s="25"/>
      <c r="F29" s="25"/>
      <c r="G29" s="25"/>
      <c r="H29" s="25"/>
      <c r="I29" s="25"/>
      <c r="J29" s="25"/>
      <c r="K29" s="43">
        <v>60</v>
      </c>
      <c r="L29" s="43">
        <v>49.44</v>
      </c>
      <c r="M29" s="43">
        <v>148.30000000000001</v>
      </c>
      <c r="N29" s="43">
        <v>11.2</v>
      </c>
      <c r="O29" s="43">
        <v>13.9</v>
      </c>
      <c r="P29" s="44">
        <v>11.9</v>
      </c>
    </row>
    <row r="30" spans="1:16" ht="15.75" x14ac:dyDescent="0.25">
      <c r="A30" s="26"/>
      <c r="B30" s="23"/>
      <c r="C30" s="24">
        <v>428</v>
      </c>
      <c r="D30" s="23" t="s">
        <v>40</v>
      </c>
      <c r="E30" s="25"/>
      <c r="F30" s="25"/>
      <c r="G30" s="25"/>
      <c r="H30" s="25"/>
      <c r="I30" s="25"/>
      <c r="J30" s="25"/>
      <c r="K30" s="43">
        <v>140</v>
      </c>
      <c r="L30" s="43">
        <v>38.24</v>
      </c>
      <c r="M30" s="43">
        <v>281</v>
      </c>
      <c r="N30" s="43">
        <v>5.5</v>
      </c>
      <c r="O30" s="43">
        <v>7.6</v>
      </c>
      <c r="P30" s="44">
        <v>43.6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30</v>
      </c>
      <c r="D32" s="23" t="s">
        <v>32</v>
      </c>
      <c r="E32" s="25"/>
      <c r="F32" s="25"/>
      <c r="G32" s="25"/>
      <c r="H32" s="25"/>
      <c r="I32" s="25"/>
      <c r="J32" s="25"/>
      <c r="K32" s="43">
        <v>22.4</v>
      </c>
      <c r="L32" s="43">
        <v>2.0499999999999998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28</v>
      </c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2026-02-04T09:46:17Z</cp:lastPrinted>
  <dcterms:created xsi:type="dcterms:W3CDTF">2003-07-03T17:10:57Z</dcterms:created>
  <dcterms:modified xsi:type="dcterms:W3CDTF">2026-02-05T03:50:06Z</dcterms:modified>
</cp:coreProperties>
</file>