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7AD0933-E2B0-4904-B14B-830BE83E144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<sst xmlns="http://schemas.openxmlformats.org/spreadsheetml/2006/main" count="105" uniqueCount="61">
  <si>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</si>
  <si>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</si>
  <si>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</si>
  <si>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</si>
  <si>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</si>
  <si>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</si>
  <si>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</si>
  <si>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</si>
  <si>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</si>
  <si>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</si>
  <si>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</si>
  <si>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</si>
  <si>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</si>
  <si>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</si>
  <si>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</si>
  <si>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</si>
  <si>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</si>
  <si>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</si>
  <si>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</si>
  <si>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</si>
  <si>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</si>
  <si>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</si>
  <si>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</si>
  <si>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</si>
  <si>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</si>
  <si>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</si>
  <si>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</si>
  <si>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</si>
  <si>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</si>
  <si>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</si>
  <si>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</si>
  <si>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</si>
  <si>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</si>
  <si>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</si>
  <si>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</si>
  <si>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</si>
  <si>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</si>
  <si>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</si>
  <si>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</si>
  <si>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</si>
  <si>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</si>
  <si>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</si>
  <si>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</si>
  <si>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</si>
  <si>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</si>
  <si>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</si>
  <si>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</si>
  <si>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</si>
  <si>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</si>
  <si>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</si>
  <si>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</si>
  <si>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</si>
  <si>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</si>
  <si>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</si>
  <si>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</si>
  <si>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</si>
  <si>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</si>
  <si>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</si>
  <si>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Макаронн изделия отварн, с сыром /огурец консервированный (на лимонном соке)</t>
  </si>
  <si>
    <t>15.12.2025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</si>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</sst>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46006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61.24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58</v>
      </c>
      <c r="E14" s="24"/>
      <c r="F14" s="24"/>
      <c r="G14" s="24"/>
      <c r="H14" s="24"/>
      <c r="I14" s="24"/>
      <c r="J14" s="24"/>
      <c r="K14" s="44" t="s">
        <v>43</v>
      </c>
      <c r="L14" s="37">
        <v>29.08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5.96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27.2</v>
      </c>
      <c r="L16" s="37">
        <v>2.2000000000000002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542</v>
      </c>
      <c r="L23" s="39">
        <f>SUM(L12:L22)</f>
        <v>108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61.65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44.27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57</v>
      </c>
      <c r="L28" s="37">
        <v>6.85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33.5</v>
      </c>
      <c r="L29" s="37">
        <v>2.71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621</v>
      </c>
      <c r="L35" s="39">
        <f>SUM(L25:L34)</f>
        <v>124.99999999999999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27.61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20.55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81.66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15.9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32.6</v>
      </c>
      <c r="L42" s="38">
        <v>2.64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823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27.61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25.68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97.99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15.9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47.5</v>
      </c>
      <c r="L53" s="38">
        <v>4.18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45</v>
      </c>
      <c r="L54" s="38">
        <v>3.64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943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56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2025-12-11T04:10:25Z</cp:lastPrinted>
  <dcterms:created xsi:type="dcterms:W3CDTF">2003-07-03T17:10:57Z</dcterms:created>
  <dcterms:modified xsi:type="dcterms:W3CDTF">2025-12-12T03:43:03Z</dcterms:modified>
</cp:coreProperties>
</file>