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A472907-D0FF-4AB7-A37F-F651FE5E77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<sst xmlns="http://schemas.openxmlformats.org/spreadsheetml/2006/main" count="61" uniqueCount="50">
  <si>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</si>
  <si>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</si>
  <si>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</si>
  <si>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</si>
  <si>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</si>
  <si>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</si>
  <si>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</si>
  <si>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</si>
  <si>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</si>
  <si>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</si>
  <si>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</si>
  <si>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</si>
  <si>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</si>
  <si>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</si>
  <si>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</si>
  <si>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</si>
  <si>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</si>
  <si>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</si>
  <si>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</si>
  <si>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</si>
  <si>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</si>
  <si>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</si>
  <si>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</si>
  <si>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</si>
  <si>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</si>
  <si>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</si>
  <si>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</si>
  <si>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</si>
  <si>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</si>
  <si>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>250/5</t>
  </si>
  <si>
    <t>206/49</t>
  </si>
  <si>
    <t xml:space="preserve"> яблоком / масло сливочное</t>
  </si>
  <si>
    <t>200/25/5</t>
  </si>
  <si>
    <t>310/37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</si>
  <si>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</si>
  <si>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</si>
  <si>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</si>
  <si>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>Какао витаминизированное (4)</t>
  </si>
  <si>
    <t>пром</t>
  </si>
  <si>
    <t xml:space="preserve">Сок фруктовый в потребительской упаковке </t>
  </si>
  <si>
    <t>Чай черный байховый с сахаром</t>
  </si>
  <si>
    <t>Хлеб ржаной  (2)</t>
  </si>
  <si>
    <t>Хлеб пшеничный (1)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</si>
  <si>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</si>
  <si>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</si>
  <si>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200/5</t>
  </si>
  <si>
    <t>70/20</t>
  </si>
  <si>
    <t>Каша молочная "Дружба" (пшено, рис)" с карамелизованным</t>
  </si>
  <si>
    <t>10.12.2025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</si>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</sst>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sqref="A1:P7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5" t="s">
        <v>48</v>
      </c>
      <c r="L3" s="7" t="s">
        <v>24</v>
      </c>
      <c r="O3" s="7" t="s">
        <v>48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46001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26</v>
      </c>
      <c r="E12" s="32"/>
      <c r="F12" s="32"/>
      <c r="G12" s="32"/>
      <c r="H12" s="32"/>
      <c r="I12" s="32"/>
      <c r="J12" s="48"/>
      <c r="K12" s="46">
        <v>100</v>
      </c>
      <c r="L12" s="49">
        <v>20.9</v>
      </c>
      <c r="M12" s="49">
        <v>102.6</v>
      </c>
      <c r="N12" s="49">
        <v>1.4</v>
      </c>
      <c r="O12" s="49">
        <v>6.9</v>
      </c>
      <c r="P12" s="49">
        <v>8.1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31.47</v>
      </c>
      <c r="M13" s="38">
        <v>139</v>
      </c>
      <c r="N13" s="38">
        <v>5.5</v>
      </c>
      <c r="O13" s="38">
        <v>7</v>
      </c>
      <c r="P13" s="39">
        <v>7.7</v>
      </c>
    </row>
    <row r="14" spans="1:19" ht="15" x14ac:dyDescent="0.2">
      <c r="A14" s="22"/>
      <c r="B14" s="23"/>
      <c r="C14" s="50" t="s">
        <v>30</v>
      </c>
      <c r="D14" s="23" t="s">
        <v>47</v>
      </c>
      <c r="E14" s="25"/>
      <c r="F14" s="25"/>
      <c r="G14" s="25"/>
      <c r="H14" s="25"/>
      <c r="I14" s="25"/>
      <c r="J14" s="25"/>
      <c r="K14" s="43"/>
      <c r="L14" s="38"/>
      <c r="M14" s="38"/>
      <c r="N14" s="38"/>
      <c r="O14" s="38"/>
      <c r="P14" s="39"/>
    </row>
    <row r="15" spans="1:19" ht="15" x14ac:dyDescent="0.2">
      <c r="A15" s="22"/>
      <c r="B15" s="23"/>
      <c r="C15" s="50"/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38">
        <v>34.15</v>
      </c>
      <c r="M15" s="43">
        <v>229.3</v>
      </c>
      <c r="N15" s="43">
        <v>8.8000000000000007</v>
      </c>
      <c r="O15" s="43">
        <v>12.8</v>
      </c>
      <c r="P15" s="44">
        <v>33.200000000000003</v>
      </c>
    </row>
    <row r="16" spans="1:19" ht="15" x14ac:dyDescent="0.2">
      <c r="A16" s="22"/>
      <c r="B16" s="23"/>
      <c r="C16" s="50" t="s">
        <v>33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63.5</v>
      </c>
      <c r="M16" s="43">
        <v>153.4</v>
      </c>
      <c r="N16" s="43">
        <v>11.6</v>
      </c>
      <c r="O16" s="43">
        <v>9.6999999999999993</v>
      </c>
      <c r="P16" s="44">
        <v>18.3</v>
      </c>
    </row>
    <row r="17" spans="1:16" ht="15" x14ac:dyDescent="0.2">
      <c r="A17" s="22"/>
      <c r="B17" s="23"/>
      <c r="C17" s="50">
        <v>202</v>
      </c>
      <c r="D17" s="23" t="s">
        <v>36</v>
      </c>
      <c r="E17" s="25"/>
      <c r="F17" s="25"/>
      <c r="G17" s="25"/>
      <c r="H17" s="25"/>
      <c r="I17" s="25"/>
      <c r="J17" s="25"/>
      <c r="K17" s="43">
        <v>150</v>
      </c>
      <c r="L17" s="38">
        <v>21.87</v>
      </c>
      <c r="M17" s="43">
        <v>221.97</v>
      </c>
      <c r="N17" s="43">
        <v>5.12</v>
      </c>
      <c r="O17" s="43">
        <v>6.4</v>
      </c>
      <c r="P17" s="44">
        <v>35.4</v>
      </c>
    </row>
    <row r="18" spans="1:16" ht="15" x14ac:dyDescent="0.2">
      <c r="A18" s="22"/>
      <c r="B18" s="23"/>
      <c r="C18" s="50">
        <v>10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38">
        <v>20.29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 t="s">
        <v>38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20.83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50">
        <v>1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38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38</v>
      </c>
      <c r="D22" s="23" t="s">
        <v>42</v>
      </c>
      <c r="E22" s="25"/>
      <c r="F22" s="25"/>
      <c r="G22" s="25"/>
      <c r="H22" s="25"/>
      <c r="I22" s="25"/>
      <c r="J22" s="25"/>
      <c r="K22" s="43">
        <v>30</v>
      </c>
      <c r="L22" s="38">
        <v>2.4300000000000002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45</v>
      </c>
      <c r="L28" s="45">
        <v>25.54</v>
      </c>
      <c r="M28" s="45">
        <v>111.7</v>
      </c>
      <c r="N28" s="45">
        <v>4.4000000000000004</v>
      </c>
      <c r="O28" s="45">
        <v>5.62</v>
      </c>
      <c r="P28" s="46">
        <v>6.2</v>
      </c>
    </row>
    <row r="29" spans="1:16" ht="15.75" x14ac:dyDescent="0.25">
      <c r="A29" s="26"/>
      <c r="B29" s="23"/>
      <c r="C29" s="24" t="s">
        <v>33</v>
      </c>
      <c r="D29" s="23" t="s">
        <v>34</v>
      </c>
      <c r="E29" s="25"/>
      <c r="F29" s="25"/>
      <c r="G29" s="25"/>
      <c r="H29" s="25"/>
      <c r="I29" s="25"/>
      <c r="J29" s="25"/>
      <c r="K29" s="43" t="s">
        <v>46</v>
      </c>
      <c r="L29" s="43">
        <v>55.32</v>
      </c>
      <c r="M29" s="43">
        <v>153.4</v>
      </c>
      <c r="N29" s="43">
        <v>11.6</v>
      </c>
      <c r="O29" s="43">
        <v>9.6999999999999993</v>
      </c>
      <c r="P29" s="44">
        <v>18.3</v>
      </c>
    </row>
    <row r="30" spans="1:16" ht="15.75" x14ac:dyDescent="0.25">
      <c r="A30" s="26"/>
      <c r="B30" s="23"/>
      <c r="C30" s="24">
        <v>202</v>
      </c>
      <c r="D30" s="23" t="s">
        <v>36</v>
      </c>
      <c r="E30" s="25"/>
      <c r="F30" s="25"/>
      <c r="G30" s="25"/>
      <c r="H30" s="25"/>
      <c r="I30" s="25"/>
      <c r="J30" s="25"/>
      <c r="K30" s="43">
        <v>160</v>
      </c>
      <c r="L30" s="43">
        <v>23.33</v>
      </c>
      <c r="M30" s="43">
        <v>221.97</v>
      </c>
      <c r="N30" s="43">
        <v>5.12</v>
      </c>
      <c r="O30" s="43">
        <v>6.4</v>
      </c>
      <c r="P30" s="44">
        <v>35.4</v>
      </c>
    </row>
    <row r="31" spans="1:16" ht="15.75" x14ac:dyDescent="0.25">
      <c r="A31" s="26"/>
      <c r="B31" s="23"/>
      <c r="C31" s="24">
        <v>1</v>
      </c>
      <c r="D31" s="23" t="s">
        <v>40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38</v>
      </c>
      <c r="D32" s="23" t="s">
        <v>42</v>
      </c>
      <c r="E32" s="25"/>
      <c r="F32" s="25"/>
      <c r="G32" s="25"/>
      <c r="H32" s="25"/>
      <c r="I32" s="25"/>
      <c r="J32" s="25"/>
      <c r="K32" s="43">
        <v>37.1</v>
      </c>
      <c r="L32" s="38">
        <v>3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2025-12-08T09:23:01Z</cp:lastPrinted>
  <dcterms:created xsi:type="dcterms:W3CDTF">2003-07-03T17:10:57Z</dcterms:created>
  <dcterms:modified xsi:type="dcterms:W3CDTF">2025-12-08T09:23:35Z</dcterms:modified>
</cp:coreProperties>
</file>