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82CA0B5-A918-46A6-8B75-1F00C1B45DB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<sst xmlns="http://schemas.openxmlformats.org/spreadsheetml/2006/main" count="56" uniqueCount="49">
  <si>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</si>
  <si>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</si>
  <si>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</si>
  <si>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</si>
  <si>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</si>
  <si>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</si>
  <si>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</si>
  <si>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</si>
  <si>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</si>
  <si>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</si>
  <si>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</si>
  <si>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</si>
  <si>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</si>
  <si>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</si>
  <si>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</si>
  <si>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</si>
  <si>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</si>
  <si>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</si>
  <si>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</si>
  <si>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</si>
  <si>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</si>
  <si>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</si>
  <si>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</si>
  <si>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</si>
  <si>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</si>
  <si>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</si>
  <si>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</si>
  <si>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>250/5</t>
  </si>
  <si>
    <t>178/37</t>
  </si>
  <si>
    <t>Суфле из горбуши с овощами и рисом /соус молочный</t>
  </si>
  <si>
    <t xml:space="preserve">Пюре картофельное </t>
  </si>
  <si>
    <t>Кабачки тушеные</t>
  </si>
  <si>
    <t>258/51</t>
  </si>
  <si>
    <t>Запеканка творожная "Зебра" (4) , сгущенное молоко</t>
  </si>
  <si>
    <t>165/20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</si>
  <si>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</si>
  <si>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</si>
  <si>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</si>
  <si>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</si>
  <si>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Напиток из ягодной смеси</t>
  </si>
  <si>
    <t>пром</t>
  </si>
  <si>
    <t>Хлеб ржаной  (2)</t>
  </si>
  <si>
    <t>Хлеб пшеничный (1)</t>
  </si>
  <si>
    <t>200/5</t>
  </si>
  <si>
    <t>Греча по-купечески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</si>
  <si>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</si>
  <si>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100/35</t>
  </si>
  <si>
    <t>02.12.2025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</si>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</sst>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45993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32.01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93.39</v>
      </c>
      <c r="M13" s="38">
        <v>434.6</v>
      </c>
      <c r="N13" s="38">
        <v>20.03</v>
      </c>
      <c r="O13" s="38">
        <v>23.52</v>
      </c>
      <c r="P13" s="39">
        <v>44.4</v>
      </c>
    </row>
    <row r="14" spans="1:19" ht="15" x14ac:dyDescent="0.2">
      <c r="A14" s="22"/>
      <c r="B14" s="23"/>
      <c r="C14" s="50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46</v>
      </c>
      <c r="L14" s="38">
        <v>73.22</v>
      </c>
      <c r="M14" s="38">
        <v>169.1</v>
      </c>
      <c r="N14" s="38">
        <v>14.8</v>
      </c>
      <c r="O14" s="38">
        <v>15.27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30</v>
      </c>
      <c r="E15" s="25"/>
      <c r="F15" s="25"/>
      <c r="G15" s="25"/>
      <c r="H15" s="25"/>
      <c r="I15" s="25"/>
      <c r="J15" s="25"/>
      <c r="K15" s="43">
        <v>150</v>
      </c>
      <c r="L15" s="38">
        <v>33.700000000000003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271</v>
      </c>
      <c r="D16" s="23" t="s">
        <v>31</v>
      </c>
      <c r="E16" s="25"/>
      <c r="F16" s="25"/>
      <c r="G16" s="25"/>
      <c r="H16" s="25"/>
      <c r="I16" s="25"/>
      <c r="J16" s="25"/>
      <c r="K16" s="43">
        <v>50</v>
      </c>
      <c r="L16" s="38">
        <v>21.38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24.16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2.81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28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12.52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40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40</v>
      </c>
      <c r="D21" s="23" t="s">
        <v>42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25</v>
      </c>
      <c r="D28" s="30" t="s">
        <v>26</v>
      </c>
      <c r="E28" s="32"/>
      <c r="F28" s="32"/>
      <c r="G28" s="32"/>
      <c r="H28" s="32"/>
      <c r="I28" s="32"/>
      <c r="J28" s="32"/>
      <c r="K28" s="45" t="s">
        <v>43</v>
      </c>
      <c r="L28" s="45">
        <v>25.98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>
        <v>360</v>
      </c>
      <c r="D29" s="23" t="s">
        <v>44</v>
      </c>
      <c r="E29" s="25"/>
      <c r="F29" s="25"/>
      <c r="G29" s="25"/>
      <c r="H29" s="25"/>
      <c r="I29" s="25"/>
      <c r="J29" s="25"/>
      <c r="K29" s="43">
        <v>210</v>
      </c>
      <c r="L29" s="43">
        <v>78.069999999999993</v>
      </c>
      <c r="M29" s="43">
        <v>261</v>
      </c>
      <c r="N29" s="43">
        <v>5.5</v>
      </c>
      <c r="O29" s="43">
        <v>7.6</v>
      </c>
      <c r="P29" s="44">
        <v>33.6</v>
      </c>
    </row>
    <row r="30" spans="1:16" ht="15.75" x14ac:dyDescent="0.25">
      <c r="A30" s="26"/>
      <c r="B30" s="23"/>
      <c r="C30" s="24">
        <v>1</v>
      </c>
      <c r="D30" s="23" t="s">
        <v>38</v>
      </c>
      <c r="E30" s="25"/>
      <c r="F30" s="25"/>
      <c r="G30" s="25"/>
      <c r="H30" s="25"/>
      <c r="I30" s="25"/>
      <c r="J30" s="25"/>
      <c r="K30" s="43">
        <v>200</v>
      </c>
      <c r="L30" s="43">
        <v>2.81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.75" x14ac:dyDescent="0.25">
      <c r="A31" s="26"/>
      <c r="B31" s="23"/>
      <c r="C31" s="24" t="s">
        <v>40</v>
      </c>
      <c r="D31" s="23" t="s">
        <v>42</v>
      </c>
      <c r="E31" s="25"/>
      <c r="F31" s="25"/>
      <c r="G31" s="25"/>
      <c r="H31" s="25"/>
      <c r="I31" s="25"/>
      <c r="J31" s="25"/>
      <c r="K31" s="43">
        <v>38.799999999999997</v>
      </c>
      <c r="L31" s="43">
        <v>3.14</v>
      </c>
      <c r="M31" s="43">
        <v>103.5</v>
      </c>
      <c r="N31" s="43">
        <v>2.37</v>
      </c>
      <c r="O31" s="43">
        <v>0.24</v>
      </c>
      <c r="P31" s="44">
        <v>15.6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45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35</v>
      </c>
      <c r="C42" s="53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2025-11-28T05:53:20Z</cp:lastPrinted>
  <dcterms:created xsi:type="dcterms:W3CDTF">2003-07-03T17:10:57Z</dcterms:created>
  <dcterms:modified xsi:type="dcterms:W3CDTF">2025-12-01T03:31:58Z</dcterms:modified>
</cp:coreProperties>
</file>