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549A6B1-9559-457C-8055-FB8AC73AA9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<sst xmlns="http://schemas.openxmlformats.org/spreadsheetml/2006/main" count="54" uniqueCount="48">
  <si>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</si>
  <si>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</si>
  <si>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</si>
  <si>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</si>
  <si>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</si>
  <si>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</si>
  <si>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</si>
  <si>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</si>
  <si>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</si>
  <si>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</si>
  <si>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</si>
  <si>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</si>
  <si>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</si>
  <si>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</si>
  <si>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</si>
  <si>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</si>
  <si>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</si>
  <si>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</si>
  <si>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</si>
  <si>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</si>
  <si>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</si>
  <si>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</si>
  <si>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</si>
  <si>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</si>
  <si>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</si>
  <si>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</si>
  <si>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54/81</t>
  </si>
  <si>
    <t>Борщ Сибирский, сметана</t>
  </si>
  <si>
    <t>250/5</t>
  </si>
  <si>
    <t>308/40</t>
  </si>
  <si>
    <t>Тефтели (,свинина) соус соус сметанный с томатом</t>
  </si>
  <si>
    <t>90/20</t>
  </si>
  <si>
    <t>Жаркое по-домашнему (картофель, филе куриное, лук репчатый, томатная паста, масло растительное)</t>
  </si>
  <si>
    <t>Каша рассыпчатая гречневая</t>
  </si>
  <si>
    <t>150</t>
  </si>
  <si>
    <t>Овощи припущенные (смесь овощная)</t>
  </si>
  <si>
    <t>Кофейный напиток с молоком (молоко 2,5%, кофейный напиток, сахар)</t>
  </si>
  <si>
    <t>200/10</t>
  </si>
  <si>
    <t>Кисель (4)</t>
  </si>
  <si>
    <t>Чай черный байховый с сахаром</t>
  </si>
  <si>
    <t>Хлеб ржаной  (2)</t>
  </si>
  <si>
    <t>Хлеб пшеничный (1)</t>
  </si>
  <si>
    <t>200/5</t>
  </si>
  <si>
    <t>4.Напиток промышленного производства, обогащенный витаминами А; В1; В2; В5; С</t>
  </si>
  <si>
    <t xml:space="preserve">Каша рассыпчатая гречневая </t>
  </si>
  <si>
    <t xml:space="preserve">Тефтели (свинина) </t>
  </si>
  <si>
    <t>27.11.2025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</si>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</sst>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 t="s">
        <v>46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23" t="s">
        <v>27</v>
      </c>
      <c r="E12" s="25"/>
      <c r="F12" s="25"/>
      <c r="G12" s="25"/>
      <c r="H12" s="25"/>
      <c r="I12" s="25"/>
      <c r="J12" s="25"/>
      <c r="K12" s="43" t="s">
        <v>28</v>
      </c>
      <c r="L12" s="38">
        <v>30.35</v>
      </c>
      <c r="M12" s="38">
        <v>120.3</v>
      </c>
      <c r="N12" s="38">
        <v>5.2</v>
      </c>
      <c r="O12" s="38">
        <v>5.62</v>
      </c>
      <c r="P12" s="39">
        <v>5.6</v>
      </c>
    </row>
    <row r="13" spans="1:19" ht="15" x14ac:dyDescent="0.2">
      <c r="A13" s="22"/>
      <c r="B13" s="23"/>
      <c r="C13" s="47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67.02</v>
      </c>
      <c r="M13" s="38">
        <v>146.19999999999999</v>
      </c>
      <c r="N13" s="38">
        <v>12.6</v>
      </c>
      <c r="O13" s="38">
        <v>14.9</v>
      </c>
      <c r="P13" s="39">
        <v>4.0999999999999996</v>
      </c>
    </row>
    <row r="14" spans="1:19" ht="15" x14ac:dyDescent="0.2">
      <c r="A14" s="22"/>
      <c r="B14" s="23"/>
      <c r="C14" s="47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240</v>
      </c>
      <c r="L14" s="38">
        <v>91.51</v>
      </c>
      <c r="M14" s="38">
        <v>277.2</v>
      </c>
      <c r="N14" s="38">
        <v>8.23</v>
      </c>
      <c r="O14" s="38">
        <v>12.8</v>
      </c>
      <c r="P14" s="39">
        <v>41.6</v>
      </c>
    </row>
    <row r="15" spans="1:19" ht="15" x14ac:dyDescent="0.2">
      <c r="A15" s="22"/>
      <c r="B15" s="23"/>
      <c r="C15" s="47">
        <v>189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>
        <v>15.45</v>
      </c>
      <c r="M15" s="43">
        <v>242</v>
      </c>
      <c r="N15" s="43">
        <v>8.1999999999999993</v>
      </c>
      <c r="O15" s="43">
        <v>5.4</v>
      </c>
      <c r="P15" s="44">
        <v>35.9</v>
      </c>
    </row>
    <row r="16" spans="1:19" ht="15" x14ac:dyDescent="0.2">
      <c r="A16" s="22"/>
      <c r="B16" s="23"/>
      <c r="C16" s="47">
        <v>233</v>
      </c>
      <c r="D16" s="23" t="s">
        <v>35</v>
      </c>
      <c r="E16" s="25"/>
      <c r="F16" s="25"/>
      <c r="G16" s="25"/>
      <c r="H16" s="25"/>
      <c r="I16" s="25"/>
      <c r="J16" s="25"/>
      <c r="K16" s="43">
        <v>50</v>
      </c>
      <c r="L16" s="38">
        <v>21.8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47">
        <v>16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8.81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47">
        <v>15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47">
        <v>1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40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42</v>
      </c>
      <c r="L28" s="45">
        <v>24.65</v>
      </c>
      <c r="M28" s="45">
        <v>96.7</v>
      </c>
      <c r="N28" s="45">
        <v>4.2</v>
      </c>
      <c r="O28" s="45">
        <v>4.5199999999999996</v>
      </c>
      <c r="P28" s="46">
        <v>4.5</v>
      </c>
    </row>
    <row r="29" spans="1:16" ht="15.75" x14ac:dyDescent="0.25">
      <c r="A29" s="26"/>
      <c r="B29" s="23"/>
      <c r="C29" s="24">
        <v>308</v>
      </c>
      <c r="D29" s="23" t="s">
        <v>45</v>
      </c>
      <c r="E29" s="25"/>
      <c r="F29" s="25"/>
      <c r="G29" s="25"/>
      <c r="H29" s="25"/>
      <c r="I29" s="25"/>
      <c r="J29" s="25"/>
      <c r="K29" s="43">
        <v>70</v>
      </c>
      <c r="L29" s="43">
        <v>49.83</v>
      </c>
      <c r="M29" s="43">
        <v>131.6</v>
      </c>
      <c r="N29" s="43">
        <v>11.3</v>
      </c>
      <c r="O29" s="43">
        <v>13.4</v>
      </c>
      <c r="P29" s="44">
        <v>3.7</v>
      </c>
    </row>
    <row r="30" spans="1:16" ht="15.75" x14ac:dyDescent="0.25">
      <c r="A30" s="26"/>
      <c r="B30" s="23"/>
      <c r="C30" s="24">
        <v>189</v>
      </c>
      <c r="D30" s="23" t="s">
        <v>44</v>
      </c>
      <c r="E30" s="25"/>
      <c r="F30" s="25"/>
      <c r="G30" s="25"/>
      <c r="H30" s="25"/>
      <c r="I30" s="25"/>
      <c r="J30" s="25"/>
      <c r="K30" s="43">
        <v>150</v>
      </c>
      <c r="L30" s="43">
        <v>15.45</v>
      </c>
      <c r="M30" s="43">
        <v>286.5</v>
      </c>
      <c r="N30" s="43">
        <v>6.2</v>
      </c>
      <c r="O30" s="43">
        <v>9.1999999999999993</v>
      </c>
      <c r="P30" s="44">
        <v>35.200000000000003</v>
      </c>
    </row>
    <row r="31" spans="1:16" ht="15.75" x14ac:dyDescent="0.25">
      <c r="A31" s="26"/>
      <c r="B31" s="23"/>
      <c r="C31" s="24">
        <v>15</v>
      </c>
      <c r="D31" s="23" t="s">
        <v>38</v>
      </c>
      <c r="E31" s="25"/>
      <c r="F31" s="25"/>
      <c r="G31" s="25"/>
      <c r="H31" s="25"/>
      <c r="I31" s="25"/>
      <c r="J31" s="25"/>
      <c r="K31" s="43">
        <v>200</v>
      </c>
      <c r="L31" s="43">
        <v>18.29</v>
      </c>
      <c r="M31" s="43">
        <v>67</v>
      </c>
      <c r="N31" s="43">
        <v>0.3</v>
      </c>
      <c r="O31" s="43">
        <v>0</v>
      </c>
      <c r="P31" s="44">
        <v>28.2</v>
      </c>
    </row>
    <row r="32" spans="1:16" ht="15" x14ac:dyDescent="0.2">
      <c r="A32" s="22"/>
      <c r="B32" s="23"/>
      <c r="C32" s="24">
        <v>53</v>
      </c>
      <c r="D32" s="23" t="s">
        <v>41</v>
      </c>
      <c r="E32" s="25"/>
      <c r="F32" s="25"/>
      <c r="G32" s="25"/>
      <c r="H32" s="25"/>
      <c r="I32" s="25"/>
      <c r="J32" s="25"/>
      <c r="K32" s="43">
        <v>22</v>
      </c>
      <c r="L32" s="43">
        <v>1.78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2025-11-25T05:11:34Z</cp:lastPrinted>
  <dcterms:created xsi:type="dcterms:W3CDTF">2003-07-03T17:10:57Z</dcterms:created>
  <dcterms:modified xsi:type="dcterms:W3CDTF">2025-11-27T02:47:57Z</dcterms:modified>
</cp:coreProperties>
</file>