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8065AB1-EBBF-4839-B1CF-7034B8D8273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<sst xmlns="http://schemas.openxmlformats.org/spreadsheetml/2006/main" count="60" uniqueCount="51">
  <si>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</si>
  <si>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</si>
  <si>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</si>
  <si>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</si>
  <si>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</si>
  <si>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</si>
  <si>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</si>
  <si>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</si>
  <si>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</si>
  <si>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</si>
  <si>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</si>
  <si>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</si>
  <si>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</si>
  <si>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</si>
  <si>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</si>
  <si>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</si>
  <si>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</si>
  <si>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</si>
  <si>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</si>
  <si>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</si>
  <si>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</si>
  <si>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</si>
  <si>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</si>
  <si>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</si>
  <si>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</si>
  <si>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</si>
  <si>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76/77</t>
  </si>
  <si>
    <t>Суп-пюре из цветной капусты, гренки</t>
  </si>
  <si>
    <t>250/20</t>
  </si>
  <si>
    <t>285/40</t>
  </si>
  <si>
    <t>Голубцы ленивые/соус соус сметанный с томатом</t>
  </si>
  <si>
    <t>70/30</t>
  </si>
  <si>
    <t>403/33</t>
  </si>
  <si>
    <t xml:space="preserve">Котлеты рыбные (горбуша) </t>
  </si>
  <si>
    <t>Рис припущенный с овощами</t>
  </si>
  <si>
    <t>150</t>
  </si>
  <si>
    <t>19,31</t>
  </si>
  <si>
    <t>Пюре картофельное</t>
  </si>
  <si>
    <t>35,74</t>
  </si>
  <si>
    <t>Кабачки тушеные</t>
  </si>
  <si>
    <t>Напиток "Витошка" (4)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</si>
  <si>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</si>
  <si>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Чай черный байховый с сахаром</t>
  </si>
  <si>
    <t>пром</t>
  </si>
  <si>
    <t>Хлеб ржаной  (2)</t>
  </si>
  <si>
    <t>Хлеб пшеничный (1)</t>
  </si>
  <si>
    <t>Фрикадельки из мяса свинины припущенные/соус томатный</t>
  </si>
  <si>
    <t>200/20</t>
  </si>
  <si>
    <t>65/20</t>
  </si>
  <si>
    <t>24.10.2025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</si>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</sst>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0</xdr:row>
      <xdr:rowOff>0</xdr:rowOff>
    </xdr:from>
    <xdr:to>
      <xdr:col>14</xdr:col>
      <xdr:colOff>95250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49</v>
      </c>
      <c r="L3" s="7" t="s">
        <v>24</v>
      </c>
      <c r="O3" s="7" t="s">
        <v>49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45954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50</v>
      </c>
      <c r="C8" s="14"/>
      <c r="D8" s="14"/>
      <c r="E8" s="14"/>
      <c r="N8" s="13" t="s">
        <v>12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26</v>
      </c>
      <c r="D12" s="30" t="s">
        <v>27</v>
      </c>
      <c r="E12" s="32"/>
      <c r="F12" s="32"/>
      <c r="G12" s="32"/>
      <c r="H12" s="32"/>
      <c r="I12" s="32"/>
      <c r="J12" s="48"/>
      <c r="K12" s="46" t="s">
        <v>28</v>
      </c>
      <c r="L12" s="49">
        <v>39.68</v>
      </c>
      <c r="M12" s="49">
        <v>207.5</v>
      </c>
      <c r="N12" s="49">
        <v>6.3</v>
      </c>
      <c r="O12" s="49">
        <v>6.7</v>
      </c>
      <c r="P12" s="49">
        <v>24</v>
      </c>
    </row>
    <row r="13" spans="1:19" ht="15" x14ac:dyDescent="0.2">
      <c r="A13" s="22"/>
      <c r="B13" s="23"/>
      <c r="C13" s="50" t="s">
        <v>29</v>
      </c>
      <c r="D13" s="23" t="s">
        <v>30</v>
      </c>
      <c r="E13" s="25"/>
      <c r="F13" s="25"/>
      <c r="G13" s="25"/>
      <c r="H13" s="25"/>
      <c r="I13" s="25"/>
      <c r="J13" s="25"/>
      <c r="K13" s="43" t="s">
        <v>31</v>
      </c>
      <c r="L13" s="38">
        <v>70.36</v>
      </c>
      <c r="M13" s="38">
        <v>148.30000000000001</v>
      </c>
      <c r="N13" s="38">
        <v>11.2</v>
      </c>
      <c r="O13" s="38">
        <v>14.3</v>
      </c>
      <c r="P13" s="39">
        <v>11.9</v>
      </c>
    </row>
    <row r="14" spans="1:19" ht="15" x14ac:dyDescent="0.2">
      <c r="A14" s="22"/>
      <c r="B14" s="23"/>
      <c r="C14" s="50">
        <v>403</v>
      </c>
      <c r="D14" s="23" t="s">
        <v>33</v>
      </c>
      <c r="E14" s="25"/>
      <c r="F14" s="25"/>
      <c r="G14" s="25"/>
      <c r="H14" s="25"/>
      <c r="I14" s="25"/>
      <c r="J14" s="25"/>
      <c r="K14" s="43">
        <v>90</v>
      </c>
      <c r="L14" s="38">
        <v>65.52</v>
      </c>
      <c r="M14" s="38">
        <v>138.76</v>
      </c>
      <c r="N14" s="38">
        <v>12.84</v>
      </c>
      <c r="O14" s="38">
        <v>13.8</v>
      </c>
      <c r="P14" s="39">
        <v>5.04</v>
      </c>
    </row>
    <row r="15" spans="1:19" ht="15" x14ac:dyDescent="0.2">
      <c r="A15" s="22"/>
      <c r="B15" s="23"/>
      <c r="C15" s="50">
        <v>191</v>
      </c>
      <c r="D15" s="23" t="s">
        <v>34</v>
      </c>
      <c r="E15" s="25"/>
      <c r="F15" s="25"/>
      <c r="G15" s="25"/>
      <c r="H15" s="25"/>
      <c r="I15" s="25"/>
      <c r="J15" s="25"/>
      <c r="K15" s="43" t="s">
        <v>35</v>
      </c>
      <c r="L15" s="38" t="s">
        <v>36</v>
      </c>
      <c r="M15" s="43">
        <v>272</v>
      </c>
      <c r="N15" s="43">
        <v>3.6</v>
      </c>
      <c r="O15" s="43">
        <v>11.6</v>
      </c>
      <c r="P15" s="44">
        <v>38</v>
      </c>
    </row>
    <row r="16" spans="1:19" ht="15" x14ac:dyDescent="0.2">
      <c r="A16" s="22"/>
      <c r="B16" s="23"/>
      <c r="C16" s="50">
        <v>187</v>
      </c>
      <c r="D16" s="23" t="s">
        <v>37</v>
      </c>
      <c r="E16" s="25"/>
      <c r="F16" s="25"/>
      <c r="G16" s="25"/>
      <c r="H16" s="25"/>
      <c r="I16" s="25"/>
      <c r="J16" s="25"/>
      <c r="K16" s="43" t="s">
        <v>35</v>
      </c>
      <c r="L16" s="38" t="s">
        <v>38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50">
        <v>271</v>
      </c>
      <c r="D17" s="23" t="s">
        <v>39</v>
      </c>
      <c r="E17" s="25"/>
      <c r="F17" s="25"/>
      <c r="G17" s="25"/>
      <c r="H17" s="25"/>
      <c r="I17" s="25"/>
      <c r="J17" s="25"/>
      <c r="K17" s="43">
        <v>50</v>
      </c>
      <c r="L17" s="38">
        <v>21.32</v>
      </c>
      <c r="M17" s="43">
        <v>104</v>
      </c>
      <c r="N17" s="43">
        <v>3.2</v>
      </c>
      <c r="O17" s="43">
        <v>3.5</v>
      </c>
      <c r="P17" s="44">
        <v>13.27</v>
      </c>
    </row>
    <row r="18" spans="1:16" ht="15" x14ac:dyDescent="0.2">
      <c r="A18" s="22"/>
      <c r="B18" s="23"/>
      <c r="C18" s="50">
        <v>24</v>
      </c>
      <c r="D18" s="23" t="s">
        <v>40</v>
      </c>
      <c r="E18" s="25"/>
      <c r="F18" s="25"/>
      <c r="G18" s="25"/>
      <c r="H18" s="25"/>
      <c r="I18" s="25"/>
      <c r="J18" s="25"/>
      <c r="K18" s="43">
        <v>200</v>
      </c>
      <c r="L18" s="38">
        <v>14.95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42</v>
      </c>
      <c r="E19" s="25"/>
      <c r="F19" s="25"/>
      <c r="G19" s="25"/>
      <c r="H19" s="25"/>
      <c r="I19" s="25"/>
      <c r="J19" s="25"/>
      <c r="K19" s="43">
        <v>200</v>
      </c>
      <c r="L19" s="38">
        <v>2.91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 t="s">
        <v>43</v>
      </c>
      <c r="D20" s="23" t="s">
        <v>44</v>
      </c>
      <c r="E20" s="25"/>
      <c r="F20" s="25"/>
      <c r="G20" s="25"/>
      <c r="H20" s="25"/>
      <c r="I20" s="25"/>
      <c r="J20" s="25"/>
      <c r="K20" s="43">
        <v>30</v>
      </c>
      <c r="L20" s="38">
        <v>2.64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50" t="s">
        <v>43</v>
      </c>
      <c r="D21" s="23" t="s">
        <v>45</v>
      </c>
      <c r="E21" s="25"/>
      <c r="F21" s="25"/>
      <c r="G21" s="25"/>
      <c r="H21" s="25"/>
      <c r="I21" s="25"/>
      <c r="J21" s="25"/>
      <c r="K21" s="43">
        <v>30</v>
      </c>
      <c r="L21" s="38">
        <v>2.4300000000000002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26</v>
      </c>
      <c r="D28" s="30" t="s">
        <v>27</v>
      </c>
      <c r="E28" s="32"/>
      <c r="F28" s="32"/>
      <c r="G28" s="32"/>
      <c r="H28" s="32"/>
      <c r="I28" s="32"/>
      <c r="J28" s="32"/>
      <c r="K28" s="45" t="s">
        <v>47</v>
      </c>
      <c r="L28" s="45">
        <v>32.25</v>
      </c>
      <c r="M28" s="45">
        <v>169.04</v>
      </c>
      <c r="N28" s="45">
        <v>5.0999999999999996</v>
      </c>
      <c r="O28" s="45">
        <v>5.43</v>
      </c>
      <c r="P28" s="46">
        <v>19.5</v>
      </c>
    </row>
    <row r="29" spans="1:16" ht="15.75" x14ac:dyDescent="0.25">
      <c r="A29" s="26"/>
      <c r="B29" s="23"/>
      <c r="C29" s="24" t="s">
        <v>32</v>
      </c>
      <c r="D29" s="23" t="s">
        <v>46</v>
      </c>
      <c r="E29" s="25"/>
      <c r="F29" s="25"/>
      <c r="G29" s="25"/>
      <c r="H29" s="25"/>
      <c r="I29" s="25"/>
      <c r="J29" s="25"/>
      <c r="K29" s="43" t="s">
        <v>48</v>
      </c>
      <c r="L29" s="43">
        <v>53.72</v>
      </c>
      <c r="M29" s="43">
        <v>102.3</v>
      </c>
      <c r="N29" s="43">
        <v>10.7</v>
      </c>
      <c r="O29" s="43">
        <v>11.5</v>
      </c>
      <c r="P29" s="44">
        <v>4.2</v>
      </c>
    </row>
    <row r="30" spans="1:16" ht="15.75" x14ac:dyDescent="0.25">
      <c r="A30" s="26"/>
      <c r="B30" s="23"/>
      <c r="C30" s="24">
        <v>191</v>
      </c>
      <c r="D30" s="23" t="s">
        <v>34</v>
      </c>
      <c r="E30" s="25"/>
      <c r="F30" s="25"/>
      <c r="G30" s="25"/>
      <c r="H30" s="25"/>
      <c r="I30" s="25"/>
      <c r="J30" s="25"/>
      <c r="K30" s="43">
        <v>150</v>
      </c>
      <c r="L30" s="43">
        <v>19.309999999999999</v>
      </c>
      <c r="M30" s="43">
        <v>272</v>
      </c>
      <c r="N30" s="43">
        <v>3.6</v>
      </c>
      <c r="O30" s="43">
        <v>11.6</v>
      </c>
      <c r="P30" s="44">
        <v>38</v>
      </c>
    </row>
    <row r="31" spans="1:16" ht="15.75" x14ac:dyDescent="0.25">
      <c r="A31" s="26"/>
      <c r="B31" s="23"/>
      <c r="C31" s="24">
        <v>1</v>
      </c>
      <c r="D31" s="23" t="s">
        <v>42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43</v>
      </c>
      <c r="D32" s="23" t="s">
        <v>45</v>
      </c>
      <c r="E32" s="25"/>
      <c r="F32" s="25"/>
      <c r="G32" s="25"/>
      <c r="H32" s="25"/>
      <c r="I32" s="25"/>
      <c r="J32" s="25"/>
      <c r="K32" s="43">
        <v>22.4</v>
      </c>
      <c r="L32" s="43">
        <v>1.81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41</v>
      </c>
      <c r="C42" s="51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2025-10-22T11:04:42Z</cp:lastPrinted>
  <dcterms:created xsi:type="dcterms:W3CDTF">2003-07-03T17:10:57Z</dcterms:created>
  <dcterms:modified xsi:type="dcterms:W3CDTF">2025-10-23T08:17:02Z</dcterms:modified>
</cp:coreProperties>
</file>