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988DE1D-5CDD-4009-97AE-65B85B23A8E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<sst xmlns="http://schemas.openxmlformats.org/spreadsheetml/2006/main" count="113" uniqueCount="68">
  <si>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</si>
  <si>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</si>
  <si>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</si>
  <si>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</si>
  <si>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</si>
  <si>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</si>
  <si>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</si>
  <si>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</si>
  <si>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</si>
  <si>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</si>
  <si>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</si>
  <si>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</si>
  <si>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</si>
  <si>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</si>
  <si>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</si>
  <si>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</si>
  <si>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</si>
  <si>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</si>
  <si>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</si>
  <si>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</si>
  <si>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</si>
  <si>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</si>
  <si>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</si>
  <si>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</si>
  <si>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</si>
  <si>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</si>
  <si>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</si>
  <si>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</si>
  <si>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</si>
  <si>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</si>
  <si>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</si>
  <si>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</si>
  <si>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</si>
  <si>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</si>
  <si>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</si>
  <si>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</si>
  <si>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</si>
  <si>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</si>
  <si>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</si>
  <si>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</si>
  <si>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</si>
  <si>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</si>
  <si>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</si>
  <si>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</si>
  <si>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</si>
  <si>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</si>
  <si>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</si>
  <si>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</si>
  <si>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</si>
  <si>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</si>
  <si>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</si>
  <si>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</si>
  <si>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</si>
  <si>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</si>
  <si>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</si>
  <si>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</si>
  <si>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</si>
  <si>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130/20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</si>
  <si>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</si>
  <si>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</si>
  <si>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</si>
  <si>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</si>
  <si>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</si>
  <si>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</si>
  <si>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170/30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</si>
  <si>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</si>
  <si>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10.10.2025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</si>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</sst>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66</v>
      </c>
      <c r="L3" s="7" t="s">
        <v>32</v>
      </c>
      <c r="O3" s="7" t="s">
        <v>66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45940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75" x14ac:dyDescent="0.25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27.4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75" x14ac:dyDescent="0.25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14.95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54.4</v>
      </c>
      <c r="L15" s="52">
        <v>4.4000000000000004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108.00000000000001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32.25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75" x14ac:dyDescent="0.25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39.58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41</v>
      </c>
      <c r="C26" s="24">
        <v>1</v>
      </c>
      <c r="D26" s="23" t="s">
        <v>58</v>
      </c>
      <c r="E26" s="25"/>
      <c r="F26" s="25"/>
      <c r="G26" s="25"/>
      <c r="H26" s="25"/>
      <c r="I26" s="25"/>
      <c r="J26" s="25"/>
      <c r="K26" s="52">
        <v>200</v>
      </c>
      <c r="L26" s="52">
        <v>2.91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">
      <c r="A27" s="26"/>
      <c r="B27" s="23" t="s">
        <v>43</v>
      </c>
      <c r="C27" s="24" t="s">
        <v>44</v>
      </c>
      <c r="D27" s="23" t="s">
        <v>59</v>
      </c>
      <c r="E27" s="25"/>
      <c r="F27" s="25"/>
      <c r="G27" s="25"/>
      <c r="H27" s="25"/>
      <c r="I27" s="25"/>
      <c r="J27" s="25"/>
      <c r="K27" s="52">
        <v>34.9</v>
      </c>
      <c r="L27" s="52">
        <v>3.07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35</v>
      </c>
      <c r="L28" s="52">
        <v>2.83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740</v>
      </c>
      <c r="L34" s="57">
        <f>SUM(L23:L33)</f>
        <v>151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1249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60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75" x14ac:dyDescent="0.25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61</v>
      </c>
      <c r="L37" s="53">
        <v>36.36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75" x14ac:dyDescent="0.25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14.95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54.5</v>
      </c>
      <c r="L39" s="53">
        <v>4.41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125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62</v>
      </c>
      <c r="L48" s="56">
        <v>39.68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63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75" x14ac:dyDescent="0.25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64</v>
      </c>
      <c r="L50" s="53">
        <v>53.43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">
      <c r="A51" s="26"/>
      <c r="B51" s="26" t="s">
        <v>41</v>
      </c>
      <c r="C51" s="43">
        <v>1</v>
      </c>
      <c r="D51" s="23" t="s">
        <v>58</v>
      </c>
      <c r="E51" s="25"/>
      <c r="F51" s="25"/>
      <c r="G51" s="25"/>
      <c r="H51" s="25"/>
      <c r="I51" s="25"/>
      <c r="J51" s="44"/>
      <c r="K51" s="53">
        <v>200</v>
      </c>
      <c r="L51" s="53">
        <v>2.91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">
      <c r="A52" s="26"/>
      <c r="B52" s="26" t="s">
        <v>43</v>
      </c>
      <c r="C52" s="43" t="s">
        <v>44</v>
      </c>
      <c r="D52" s="23" t="s">
        <v>59</v>
      </c>
      <c r="E52" s="25"/>
      <c r="F52" s="25"/>
      <c r="G52" s="25"/>
      <c r="H52" s="25"/>
      <c r="I52" s="25"/>
      <c r="J52" s="44"/>
      <c r="K52" s="53">
        <v>49.1</v>
      </c>
      <c r="L52" s="53">
        <v>4.32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35</v>
      </c>
      <c r="L53" s="53">
        <v>2.83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864</v>
      </c>
      <c r="L59" s="60">
        <f>SUM(L48:L58)</f>
        <v>175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1424</v>
      </c>
      <c r="L60" s="61">
        <f>L46+L59</f>
        <v>300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2025-10-09T11:33:31Z</dcterms:modified>
</cp:coreProperties>
</file>