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14A8276-7DF1-4B18-97A8-C6C5A572BC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<sst xmlns="http://schemas.openxmlformats.org/spreadsheetml/2006/main" count="51" uniqueCount="43">
  <si>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</si>
  <si>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</si>
  <si>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</si>
  <si>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</si>
  <si>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</si>
  <si>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</si>
  <si>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</si>
  <si>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</si>
  <si>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</si>
  <si>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</si>
  <si>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</si>
  <si>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</si>
  <si>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</si>
  <si>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</si>
  <si>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</si>
  <si>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</si>
  <si>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</si>
  <si>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</si>
  <si>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</si>
  <si>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</si>
  <si>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</si>
  <si>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</si>
  <si>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</si>
  <si>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</si>
  <si>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</si>
  <si>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</si>
  <si>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Уха  (горбуша консервированная,картофель,  морковь, лук репчатый,  масло растительное)</t>
  </si>
  <si>
    <t>250/25</t>
  </si>
  <si>
    <t xml:space="preserve">Плов ( свинина) 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</si>
  <si>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</si>
  <si>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</si>
  <si>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</si>
  <si>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</si>
  <si>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</si>
  <si>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</si>
  <si>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пром</t>
  </si>
  <si>
    <t xml:space="preserve">Сок фруктовый в потребительской упаковке </t>
  </si>
  <si>
    <t>Хлеб ржаной  (2)</t>
  </si>
  <si>
    <t>Хлеб пшеничный (1)</t>
  </si>
  <si>
    <t>Чай черный байховый с сахаром</t>
  </si>
  <si>
    <t>200/20</t>
  </si>
  <si>
    <t>22.09.2025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</si>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</sst>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41</v>
      </c>
      <c r="L3" s="7" t="s">
        <v>24</v>
      </c>
      <c r="O3" s="7" t="s">
        <v>41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45922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42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41.01</v>
      </c>
      <c r="M12" s="49">
        <v>154.87</v>
      </c>
      <c r="N12" s="49">
        <v>7.25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38">
        <v>89.37</v>
      </c>
      <c r="M13" s="38">
        <v>479.32</v>
      </c>
      <c r="N13" s="38">
        <v>18.170000000000002</v>
      </c>
      <c r="O13" s="38">
        <v>21.62</v>
      </c>
      <c r="P13" s="39">
        <v>60.15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60.78</v>
      </c>
      <c r="M14" s="38">
        <v>112.7</v>
      </c>
      <c r="N14" s="38">
        <v>10.1</v>
      </c>
      <c r="O14" s="38">
        <v>6.9</v>
      </c>
      <c r="P14" s="39">
        <v>5.4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2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38">
        <v>6</v>
      </c>
      <c r="M16" s="43">
        <v>60</v>
      </c>
      <c r="N16" s="43">
        <v>0.3</v>
      </c>
      <c r="O16" s="43">
        <v>0</v>
      </c>
      <c r="P16" s="44">
        <v>15.2</v>
      </c>
    </row>
    <row r="17" spans="1:16" ht="15" x14ac:dyDescent="0.2">
      <c r="A17" s="22"/>
      <c r="B17" s="23"/>
      <c r="C17" s="50" t="s">
        <v>35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35</v>
      </c>
      <c r="D19" s="23" t="s">
        <v>37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35</v>
      </c>
      <c r="D20" s="23" t="s">
        <v>38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.75" x14ac:dyDescent="0.25">
      <c r="A25" s="33"/>
      <c r="B25" s="34"/>
      <c r="C25" s="35"/>
      <c r="D25" s="36"/>
      <c r="E25" s="37"/>
      <c r="F25" s="37"/>
      <c r="G25" s="37"/>
      <c r="H25" s="37"/>
      <c r="I25" s="37"/>
      <c r="J25" s="37"/>
      <c r="K25" s="41"/>
      <c r="L25" s="41"/>
      <c r="M25" s="41"/>
      <c r="N25" s="41"/>
      <c r="O25" s="41"/>
      <c r="P25" s="42"/>
    </row>
    <row r="26" spans="1:16" ht="15" x14ac:dyDescent="0.2">
      <c r="A26" s="29"/>
      <c r="B26" s="30"/>
      <c r="C26" s="31">
        <v>78</v>
      </c>
      <c r="D26" s="30" t="s">
        <v>26</v>
      </c>
      <c r="E26" s="32"/>
      <c r="F26" s="32"/>
      <c r="G26" s="32"/>
      <c r="H26" s="32"/>
      <c r="I26" s="32"/>
      <c r="J26" s="32"/>
      <c r="K26" s="45" t="s">
        <v>40</v>
      </c>
      <c r="L26" s="45">
        <v>32.81</v>
      </c>
      <c r="M26" s="45">
        <v>123.9</v>
      </c>
      <c r="N26" s="45">
        <v>5.8</v>
      </c>
      <c r="O26" s="45">
        <v>5.44</v>
      </c>
      <c r="P26" s="46">
        <v>7.8</v>
      </c>
    </row>
    <row r="27" spans="1:16" ht="15.75" x14ac:dyDescent="0.25">
      <c r="A27" s="26"/>
      <c r="B27" s="23"/>
      <c r="C27" s="24">
        <v>428</v>
      </c>
      <c r="D27" s="23" t="s">
        <v>28</v>
      </c>
      <c r="E27" s="25"/>
      <c r="F27" s="25"/>
      <c r="G27" s="25"/>
      <c r="H27" s="25"/>
      <c r="I27" s="25"/>
      <c r="J27" s="25"/>
      <c r="K27" s="43">
        <v>200</v>
      </c>
      <c r="L27" s="43">
        <v>71.489999999999995</v>
      </c>
      <c r="M27" s="43">
        <v>416.8</v>
      </c>
      <c r="N27" s="43">
        <v>15.8</v>
      </c>
      <c r="O27" s="43">
        <v>18.8</v>
      </c>
      <c r="P27" s="44">
        <v>52.3</v>
      </c>
    </row>
    <row r="28" spans="1:16" ht="15.75" x14ac:dyDescent="0.25">
      <c r="A28" s="26"/>
      <c r="B28" s="23"/>
      <c r="C28" s="24">
        <v>1</v>
      </c>
      <c r="D28" s="23" t="s">
        <v>39</v>
      </c>
      <c r="E28" s="25"/>
      <c r="F28" s="25"/>
      <c r="G28" s="25"/>
      <c r="H28" s="25"/>
      <c r="I28" s="25"/>
      <c r="J28" s="25"/>
      <c r="K28" s="43">
        <v>200</v>
      </c>
      <c r="L28" s="43">
        <v>2.91</v>
      </c>
      <c r="M28" s="43">
        <v>53</v>
      </c>
      <c r="N28" s="43">
        <v>0.2</v>
      </c>
      <c r="O28" s="43">
        <v>0</v>
      </c>
      <c r="P28" s="44">
        <v>13.7</v>
      </c>
    </row>
    <row r="29" spans="1:16" ht="15.75" x14ac:dyDescent="0.25">
      <c r="A29" s="26"/>
      <c r="B29" s="23"/>
      <c r="C29" s="24" t="s">
        <v>35</v>
      </c>
      <c r="D29" s="23" t="s">
        <v>38</v>
      </c>
      <c r="E29" s="25"/>
      <c r="F29" s="25"/>
      <c r="G29" s="25"/>
      <c r="H29" s="25"/>
      <c r="I29" s="25"/>
      <c r="J29" s="25"/>
      <c r="K29" s="43">
        <v>34.5</v>
      </c>
      <c r="L29" s="43">
        <v>2.79</v>
      </c>
      <c r="M29" s="43">
        <v>103.5</v>
      </c>
      <c r="N29" s="43">
        <v>2.37</v>
      </c>
      <c r="O29" s="43">
        <v>0.24</v>
      </c>
      <c r="P29" s="44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SUM(L26:L32)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2025-09-18T05:07:00Z</cp:lastPrinted>
  <dcterms:created xsi:type="dcterms:W3CDTF">2003-07-03T17:10:57Z</dcterms:created>
  <dcterms:modified xsi:type="dcterms:W3CDTF">2025-09-22T03:21:44Z</dcterms:modified>
</cp:coreProperties>
</file>