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3C5278-1E46-46DA-B264-968B93206E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<sst xmlns="http://schemas.openxmlformats.org/spreadsheetml/2006/main" count="59" uniqueCount="50">
  <si>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</si>
  <si>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</si>
  <si>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</si>
  <si>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</si>
  <si>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</si>
  <si>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</si>
  <si>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</si>
  <si>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</si>
  <si>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</si>
  <si>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</si>
  <si>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</si>
  <si>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</si>
  <si>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</si>
  <si>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</si>
  <si>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</si>
  <si>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</si>
  <si>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</si>
  <si>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</si>
  <si>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</si>
  <si>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</si>
  <si>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</si>
  <si>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</si>
  <si>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</si>
  <si>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</si>
  <si>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</si>
  <si>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</si>
  <si>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</si>
  <si>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</si>
  <si>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</si>
  <si>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Куриный суп с рисом и картофелем   (  картофель,филе куриное, рис,морковь, лук репчатый, масло сливочное, шпинат)</t>
  </si>
  <si>
    <t>393/40</t>
  </si>
  <si>
    <t>80/20</t>
  </si>
  <si>
    <t>177/49</t>
  </si>
  <si>
    <t>Каша молочная "Пять злаков"  / масло сливочное</t>
  </si>
  <si>
    <t>260/10</t>
  </si>
  <si>
    <t>Булгур</t>
  </si>
  <si>
    <t>150</t>
  </si>
  <si>
    <t>31,02</t>
  </si>
  <si>
    <t>Цветная капуста припущенная</t>
  </si>
  <si>
    <t>пром</t>
  </si>
  <si>
    <t>Коктейль молочный (4)</t>
  </si>
  <si>
    <t>Кисель (6)</t>
  </si>
  <si>
    <t>Чай черный байховый с сахаром</t>
  </si>
  <si>
    <t>Хлеб ржаной  (2)</t>
  </si>
  <si>
    <t>Хлеб пшеничный (1)</t>
  </si>
  <si>
    <t>Шницель (  свинина)/ соус сметанный с томатом</t>
  </si>
  <si>
    <t>Отварные макаронные изделия</t>
  </si>
  <si>
    <t>65/20</t>
  </si>
  <si>
    <t>18.09.2025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</si>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</sst>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68</v>
      </c>
      <c r="D12" s="30" t="s">
        <v>29</v>
      </c>
      <c r="E12" s="32"/>
      <c r="F12" s="32"/>
      <c r="G12" s="32"/>
      <c r="H12" s="32"/>
      <c r="I12" s="32"/>
      <c r="J12" s="48"/>
      <c r="K12" s="46">
        <v>250</v>
      </c>
      <c r="L12" s="49">
        <v>42.9</v>
      </c>
      <c r="M12" s="49">
        <v>190.4</v>
      </c>
      <c r="N12" s="49">
        <v>8.6300000000000008</v>
      </c>
      <c r="O12" s="49">
        <v>9.3000000000000007</v>
      </c>
      <c r="P12" s="49">
        <v>26.76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38.6</v>
      </c>
      <c r="M13" s="38">
        <v>273.58</v>
      </c>
      <c r="N13" s="38">
        <v>11.9</v>
      </c>
      <c r="O13" s="38">
        <v>11.5</v>
      </c>
      <c r="P13" s="39">
        <v>44.2</v>
      </c>
    </row>
    <row r="14" spans="1:19" ht="15" x14ac:dyDescent="0.2">
      <c r="A14" s="22"/>
      <c r="B14" s="23"/>
      <c r="C14" s="50" t="s">
        <v>30</v>
      </c>
      <c r="D14" s="23" t="s">
        <v>45</v>
      </c>
      <c r="E14" s="25"/>
      <c r="F14" s="25"/>
      <c r="G14" s="25"/>
      <c r="H14" s="25"/>
      <c r="I14" s="25"/>
      <c r="J14" s="25"/>
      <c r="K14" s="43" t="s">
        <v>31</v>
      </c>
      <c r="L14" s="38">
        <v>63.71</v>
      </c>
      <c r="M14" s="38">
        <v>152</v>
      </c>
      <c r="N14" s="38">
        <v>9.6</v>
      </c>
      <c r="O14" s="38">
        <v>13</v>
      </c>
      <c r="P14" s="39">
        <v>6.3</v>
      </c>
    </row>
    <row r="15" spans="1:19" ht="15" x14ac:dyDescent="0.2">
      <c r="A15" s="22"/>
      <c r="B15" s="23"/>
      <c r="C15" s="50">
        <v>274</v>
      </c>
      <c r="D15" s="23" t="s">
        <v>35</v>
      </c>
      <c r="E15" s="25"/>
      <c r="F15" s="25"/>
      <c r="G15" s="25"/>
      <c r="H15" s="25"/>
      <c r="I15" s="25"/>
      <c r="J15" s="25"/>
      <c r="K15" s="43" t="s">
        <v>36</v>
      </c>
      <c r="L15" s="38" t="s">
        <v>37</v>
      </c>
      <c r="M15" s="38">
        <v>193</v>
      </c>
      <c r="N15" s="38">
        <v>3.7</v>
      </c>
      <c r="O15" s="38">
        <v>3.4</v>
      </c>
      <c r="P15" s="39">
        <v>37.1</v>
      </c>
    </row>
    <row r="16" spans="1:19" ht="15" x14ac:dyDescent="0.2">
      <c r="A16" s="22"/>
      <c r="B16" s="23"/>
      <c r="C16" s="50">
        <v>279</v>
      </c>
      <c r="D16" s="23" t="s">
        <v>38</v>
      </c>
      <c r="E16" s="25"/>
      <c r="F16" s="25"/>
      <c r="G16" s="25"/>
      <c r="H16" s="25"/>
      <c r="I16" s="25"/>
      <c r="J16" s="25"/>
      <c r="K16" s="43">
        <v>50</v>
      </c>
      <c r="L16" s="38">
        <v>26.68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 t="s">
        <v>39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45.22</v>
      </c>
      <c r="M17" s="43">
        <v>131.4</v>
      </c>
      <c r="N17" s="43">
        <v>5.4</v>
      </c>
      <c r="O17" s="43">
        <v>4.2</v>
      </c>
      <c r="P17" s="44">
        <v>18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39</v>
      </c>
      <c r="D20" s="23" t="s">
        <v>43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39</v>
      </c>
      <c r="D21" s="23" t="s">
        <v>44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>
        <v>68</v>
      </c>
      <c r="D29" s="30" t="s">
        <v>29</v>
      </c>
      <c r="E29" s="32"/>
      <c r="F29" s="32"/>
      <c r="G29" s="32"/>
      <c r="H29" s="32"/>
      <c r="I29" s="32"/>
      <c r="J29" s="32"/>
      <c r="K29" s="45">
        <v>200</v>
      </c>
      <c r="L29" s="45">
        <v>34.32</v>
      </c>
      <c r="M29" s="45">
        <v>152.30000000000001</v>
      </c>
      <c r="N29" s="45">
        <v>6.9</v>
      </c>
      <c r="O29" s="45">
        <v>7.47</v>
      </c>
      <c r="P29" s="46">
        <v>21.4</v>
      </c>
    </row>
    <row r="30" spans="1:16" ht="15.75" x14ac:dyDescent="0.25">
      <c r="A30" s="26"/>
      <c r="B30" s="23"/>
      <c r="C30" s="24" t="s">
        <v>30</v>
      </c>
      <c r="D30" s="23" t="s">
        <v>45</v>
      </c>
      <c r="E30" s="25"/>
      <c r="F30" s="25"/>
      <c r="G30" s="25"/>
      <c r="H30" s="25"/>
      <c r="I30" s="25"/>
      <c r="J30" s="25"/>
      <c r="K30" s="43" t="s">
        <v>47</v>
      </c>
      <c r="L30" s="43">
        <v>52.32</v>
      </c>
      <c r="M30" s="43">
        <v>136.80000000000001</v>
      </c>
      <c r="N30" s="43">
        <v>8.6</v>
      </c>
      <c r="O30" s="43">
        <v>11.7</v>
      </c>
      <c r="P30" s="44">
        <v>5.7</v>
      </c>
    </row>
    <row r="31" spans="1:16" ht="15.75" x14ac:dyDescent="0.25">
      <c r="A31" s="26"/>
      <c r="B31" s="23"/>
      <c r="C31" s="24">
        <v>188</v>
      </c>
      <c r="D31" s="23" t="s">
        <v>46</v>
      </c>
      <c r="E31" s="25"/>
      <c r="F31" s="25"/>
      <c r="G31" s="25"/>
      <c r="H31" s="25"/>
      <c r="I31" s="25"/>
      <c r="J31" s="25"/>
      <c r="K31" s="43">
        <v>160</v>
      </c>
      <c r="L31" s="43">
        <v>17.75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1</v>
      </c>
      <c r="D32" s="23" t="s">
        <v>42</v>
      </c>
      <c r="E32" s="25"/>
      <c r="F32" s="25"/>
      <c r="G32" s="25"/>
      <c r="H32" s="25"/>
      <c r="I32" s="25"/>
      <c r="J32" s="25"/>
      <c r="K32" s="43">
        <v>200</v>
      </c>
      <c r="L32" s="43">
        <v>2.91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39</v>
      </c>
      <c r="D33" s="23" t="s">
        <v>44</v>
      </c>
      <c r="E33" s="25"/>
      <c r="F33" s="25"/>
      <c r="G33" s="25"/>
      <c r="H33" s="25"/>
      <c r="I33" s="25"/>
      <c r="J33" s="25"/>
      <c r="K33" s="43">
        <v>33.4</v>
      </c>
      <c r="L33" s="43">
        <v>2.7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25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26</v>
      </c>
      <c r="C44" s="9"/>
      <c r="K44" s="8"/>
      <c r="L44" s="8"/>
      <c r="M44" s="8"/>
      <c r="N44" s="8"/>
      <c r="O44" s="8"/>
      <c r="P44" s="8"/>
    </row>
    <row r="45" spans="1:16" x14ac:dyDescent="0.2">
      <c r="A45" t="s">
        <v>27</v>
      </c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2025-09-16T04:49:21Z</cp:lastPrinted>
  <dcterms:created xsi:type="dcterms:W3CDTF">2003-07-03T17:10:57Z</dcterms:created>
  <dcterms:modified xsi:type="dcterms:W3CDTF">2025-09-17T07:42:08Z</dcterms:modified>
</cp:coreProperties>
</file>