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7A0F592-D0B4-4F49-A276-53C2F005A47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<sst xmlns="http://schemas.openxmlformats.org/spreadsheetml/2006/main" count="51" uniqueCount="43">
  <si>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</si>
  <si>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</si>
  <si>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</si>
  <si>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</si>
  <si>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</si>
  <si>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</si>
  <si>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</si>
  <si>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</si>
  <si>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</si>
  <si>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</si>
  <si>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</si>
  <si>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</si>
  <si>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</si>
  <si>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</si>
  <si>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</si>
  <si>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</si>
  <si>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</si>
  <si>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</si>
  <si>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</si>
  <si>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</si>
  <si>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</si>
  <si>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</si>
  <si>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</si>
  <si>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</si>
  <si>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</si>
  <si>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</si>
  <si>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08.09.2025 г</t>
  </si>
  <si>
    <t>Уха  (горбуша консервированная,картофель,  морковь, лук репчатый,  масло растительное)</t>
  </si>
  <si>
    <t>250/25</t>
  </si>
  <si>
    <t xml:space="preserve">Плов ( свинина) 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</si>
  <si>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</si>
  <si>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</si>
  <si>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</si>
  <si>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</si>
  <si>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</si>
  <si>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</si>
  <si>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пром</t>
  </si>
  <si>
    <t xml:space="preserve">Сок фруктовый в потребительской упаковке </t>
  </si>
  <si>
    <t>Хлеб ржаной  (2)</t>
  </si>
  <si>
    <t>Хлеб пшеничный (1)</t>
  </si>
  <si>
    <t>Чай черный байховый с сахаром</t>
  </si>
  <si>
    <t>200/20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</si>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</sst>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2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26</v>
      </c>
      <c r="L3" s="7" t="s">
        <v>24</v>
      </c>
      <c r="O3" s="7" t="s">
        <v>26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45908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42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27</v>
      </c>
      <c r="E12" s="32"/>
      <c r="F12" s="32"/>
      <c r="G12" s="32"/>
      <c r="H12" s="32"/>
      <c r="I12" s="32"/>
      <c r="J12" s="48"/>
      <c r="K12" s="46" t="s">
        <v>28</v>
      </c>
      <c r="L12" s="49">
        <v>41.01</v>
      </c>
      <c r="M12" s="49">
        <v>154.87</v>
      </c>
      <c r="N12" s="49">
        <v>7.25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29</v>
      </c>
      <c r="E13" s="25"/>
      <c r="F13" s="25"/>
      <c r="G13" s="25"/>
      <c r="H13" s="25"/>
      <c r="I13" s="25"/>
      <c r="J13" s="25"/>
      <c r="K13" s="43">
        <v>250</v>
      </c>
      <c r="L13" s="38">
        <v>89.37</v>
      </c>
      <c r="M13" s="38">
        <v>479.32</v>
      </c>
      <c r="N13" s="38">
        <v>18.170000000000002</v>
      </c>
      <c r="O13" s="38">
        <v>21.62</v>
      </c>
      <c r="P13" s="39">
        <v>60.15</v>
      </c>
    </row>
    <row r="14" spans="1:19" ht="15" x14ac:dyDescent="0.2">
      <c r="A14" s="22"/>
      <c r="B14" s="23"/>
      <c r="C14" s="50" t="s">
        <v>30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38">
        <v>60.78</v>
      </c>
      <c r="M14" s="38">
        <v>112.7</v>
      </c>
      <c r="N14" s="38">
        <v>10.1</v>
      </c>
      <c r="O14" s="38">
        <v>6.9</v>
      </c>
      <c r="P14" s="39">
        <v>5.4</v>
      </c>
    </row>
    <row r="15" spans="1:19" ht="15" x14ac:dyDescent="0.2">
      <c r="A15" s="22"/>
      <c r="B15" s="23"/>
      <c r="C15" s="50">
        <v>249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2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6</v>
      </c>
      <c r="M16" s="43">
        <v>60</v>
      </c>
      <c r="N16" s="43">
        <v>0.3</v>
      </c>
      <c r="O16" s="43">
        <v>0</v>
      </c>
      <c r="P16" s="44">
        <v>15.2</v>
      </c>
    </row>
    <row r="17" spans="1:16" ht="15" x14ac:dyDescent="0.2">
      <c r="A17" s="22"/>
      <c r="B17" s="23"/>
      <c r="C17" s="50" t="s">
        <v>36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36</v>
      </c>
      <c r="D19" s="23" t="s">
        <v>38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36</v>
      </c>
      <c r="D20" s="23" t="s">
        <v>39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9"/>
      <c r="B25" s="30"/>
      <c r="C25" s="31">
        <v>78</v>
      </c>
      <c r="D25" s="30" t="s">
        <v>27</v>
      </c>
      <c r="E25" s="32"/>
      <c r="F25" s="32"/>
      <c r="G25" s="32"/>
      <c r="H25" s="32"/>
      <c r="I25" s="32"/>
      <c r="J25" s="32"/>
      <c r="K25" s="45" t="s">
        <v>41</v>
      </c>
      <c r="L25" s="45">
        <v>32.81</v>
      </c>
      <c r="M25" s="45">
        <v>123.9</v>
      </c>
      <c r="N25" s="45">
        <v>5.8</v>
      </c>
      <c r="O25" s="45">
        <v>5.44</v>
      </c>
      <c r="P25" s="46">
        <v>7.8</v>
      </c>
    </row>
    <row r="26" spans="1:16" ht="15.75" x14ac:dyDescent="0.25">
      <c r="A26" s="26"/>
      <c r="B26" s="23"/>
      <c r="C26" s="24">
        <v>428</v>
      </c>
      <c r="D26" s="23" t="s">
        <v>29</v>
      </c>
      <c r="E26" s="25"/>
      <c r="F26" s="25"/>
      <c r="G26" s="25"/>
      <c r="H26" s="25"/>
      <c r="I26" s="25"/>
      <c r="J26" s="25"/>
      <c r="K26" s="43">
        <v>200</v>
      </c>
      <c r="L26" s="43">
        <v>71.489999999999995</v>
      </c>
      <c r="M26" s="43">
        <v>416.8</v>
      </c>
      <c r="N26" s="43">
        <v>15.8</v>
      </c>
      <c r="O26" s="43">
        <v>18.8</v>
      </c>
      <c r="P26" s="44">
        <v>52.3</v>
      </c>
    </row>
    <row r="27" spans="1:16" ht="15.75" x14ac:dyDescent="0.25">
      <c r="A27" s="26"/>
      <c r="B27" s="23"/>
      <c r="C27" s="24">
        <v>1</v>
      </c>
      <c r="D27" s="23" t="s">
        <v>40</v>
      </c>
      <c r="E27" s="25"/>
      <c r="F27" s="25"/>
      <c r="G27" s="25"/>
      <c r="H27" s="25"/>
      <c r="I27" s="25"/>
      <c r="J27" s="25"/>
      <c r="K27" s="43">
        <v>200</v>
      </c>
      <c r="L27" s="43">
        <v>2.91</v>
      </c>
      <c r="M27" s="43">
        <v>53</v>
      </c>
      <c r="N27" s="43">
        <v>0.2</v>
      </c>
      <c r="O27" s="43">
        <v>0</v>
      </c>
      <c r="P27" s="44">
        <v>13.7</v>
      </c>
    </row>
    <row r="28" spans="1:16" ht="15.75" x14ac:dyDescent="0.25">
      <c r="A28" s="26"/>
      <c r="B28" s="23"/>
      <c r="C28" s="24" t="s">
        <v>36</v>
      </c>
      <c r="D28" s="23" t="s">
        <v>39</v>
      </c>
      <c r="E28" s="25"/>
      <c r="F28" s="25"/>
      <c r="G28" s="25"/>
      <c r="H28" s="25"/>
      <c r="I28" s="25"/>
      <c r="J28" s="25"/>
      <c r="K28" s="43">
        <v>34.5</v>
      </c>
      <c r="L28" s="43">
        <v>2.79</v>
      </c>
      <c r="M28" s="43">
        <v>103.5</v>
      </c>
      <c r="N28" s="43">
        <v>2.37</v>
      </c>
      <c r="O28" s="43">
        <v>0.24</v>
      </c>
      <c r="P28" s="44">
        <v>15.6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SUM(L25:L31)</f>
        <v>110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25</v>
      </c>
      <c r="C36" s="51"/>
      <c r="K36" s="8"/>
      <c r="L36" s="8"/>
      <c r="M36" s="8"/>
      <c r="N36" s="8"/>
      <c r="O36" s="8"/>
      <c r="P36" s="8"/>
    </row>
    <row r="37" spans="1:16" x14ac:dyDescent="0.2">
      <c r="A37" t="s">
        <v>18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19</v>
      </c>
      <c r="C38" s="51"/>
      <c r="K38" s="8"/>
      <c r="L38" s="8"/>
      <c r="M38" s="8"/>
      <c r="N38" s="8"/>
      <c r="O38" s="8"/>
      <c r="P38" s="8"/>
    </row>
    <row r="39" spans="1:16" x14ac:dyDescent="0.2">
      <c r="C39" s="51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2025-09-04T07:43:25Z</cp:lastPrinted>
  <dcterms:created xsi:type="dcterms:W3CDTF">2003-07-03T17:10:57Z</dcterms:created>
  <dcterms:modified xsi:type="dcterms:W3CDTF">2025-09-05T04:28:23Z</dcterms:modified>
</cp:coreProperties>
</file>