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C56824B-7F2B-4209-8069-7AF981D984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<sst xmlns="http://schemas.openxmlformats.org/spreadsheetml/2006/main" count="98" uniqueCount="59">
  <si>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</si>
  <si>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</si>
  <si>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</si>
  <si>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</si>
  <si>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</si>
  <si>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</si>
  <si>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</si>
  <si>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</si>
  <si>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</si>
  <si>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</si>
  <si>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</si>
  <si>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</si>
  <si>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</si>
  <si>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</si>
  <si>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</si>
  <si>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</si>
  <si>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</si>
  <si>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</si>
  <si>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</si>
  <si>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</si>
  <si>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</si>
  <si>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</si>
  <si>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</si>
  <si>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</si>
  <si>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</si>
  <si>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</si>
  <si>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</si>
  <si>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</si>
  <si>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</si>
  <si>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</si>
  <si>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</si>
  <si>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</si>
  <si>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</si>
  <si>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</si>
  <si>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</si>
  <si>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</si>
  <si>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</si>
  <si>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</si>
  <si>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</si>
  <si>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</si>
  <si>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</si>
  <si>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</si>
  <si>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</si>
  <si>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</si>
  <si>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</si>
  <si>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</si>
  <si>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</si>
  <si>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</si>
  <si>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</si>
  <si>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</si>
  <si>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</si>
  <si>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</si>
  <si>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</si>
  <si>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</si>
  <si>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</si>
  <si>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</si>
  <si>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</si>
  <si>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07.05.2025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</si>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</sst>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48</v>
      </c>
      <c r="E1" s="5"/>
      <c r="K1" s="6"/>
      <c r="L1" s="64" t="s">
        <v>49</v>
      </c>
      <c r="M1" s="64"/>
      <c r="N1" s="6"/>
      <c r="O1" s="6"/>
    </row>
    <row r="2" spans="1:19" x14ac:dyDescent="0.2">
      <c r="A2" t="s">
        <v>50</v>
      </c>
      <c r="E2" s="4"/>
      <c r="L2" s="7" t="s">
        <v>51</v>
      </c>
    </row>
    <row r="3" spans="1:19" x14ac:dyDescent="0.2">
      <c r="A3" t="s">
        <v>57</v>
      </c>
      <c r="L3" s="7" t="s">
        <v>52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 t="s">
        <v>57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7">
        <v>89</v>
      </c>
      <c r="D12" s="23" t="s">
        <v>41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46</v>
      </c>
      <c r="D13" s="23" t="s">
        <v>42</v>
      </c>
      <c r="E13" s="24"/>
      <c r="F13" s="24"/>
      <c r="G13" s="24"/>
      <c r="H13" s="24"/>
      <c r="I13" s="24"/>
      <c r="J13" s="24"/>
      <c r="K13" s="48" t="s">
        <v>54</v>
      </c>
      <c r="L13" s="39">
        <v>53.32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43</v>
      </c>
      <c r="E14" s="24"/>
      <c r="F14" s="24"/>
      <c r="G14" s="24"/>
      <c r="H14" s="24"/>
      <c r="I14" s="24"/>
      <c r="J14" s="24"/>
      <c r="K14" s="48">
        <v>160</v>
      </c>
      <c r="L14" s="39">
        <v>17.78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45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57.2</v>
      </c>
      <c r="L16" s="39">
        <v>3.23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527</v>
      </c>
      <c r="L22" s="41">
        <f>SUM(L12:L21)</f>
        <v>108.00000000000001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58">
        <v>89</v>
      </c>
      <c r="D24" s="29" t="s">
        <v>41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46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43</v>
      </c>
      <c r="E26" s="24"/>
      <c r="F26" s="24"/>
      <c r="G26" s="24"/>
      <c r="H26" s="24"/>
      <c r="I26" s="24"/>
      <c r="J26" s="24"/>
      <c r="K26" s="48">
        <v>190</v>
      </c>
      <c r="L26" s="39">
        <v>21.11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45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58.2</v>
      </c>
      <c r="L28" s="39">
        <v>3.28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573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42.76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>
        <v>90</v>
      </c>
      <c r="L37" s="40">
        <v>64.540000000000006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55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56</v>
      </c>
      <c r="L40" s="40">
        <v>3.47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43</v>
      </c>
      <c r="L41" s="40">
        <v>2.4300000000000002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764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53.01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>
        <v>100</v>
      </c>
      <c r="L48" s="40">
        <v>71.709999999999994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56</v>
      </c>
      <c r="L49" s="40">
        <v>38.11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56</v>
      </c>
      <c r="L51" s="40">
        <v>3.47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38.799999999999997</v>
      </c>
      <c r="L52" s="40">
        <v>2.19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855</v>
      </c>
      <c r="L56" s="46">
        <f>SUM(L47:L55)</f>
        <v>174.99999999999997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2025-05-05T04:36:11Z</cp:lastPrinted>
  <dcterms:created xsi:type="dcterms:W3CDTF">2003-07-03T17:10:57Z</dcterms:created>
  <dcterms:modified xsi:type="dcterms:W3CDTF">2025-05-06T06:46:48Z</dcterms:modified>
</cp:coreProperties>
</file>