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97B948-B589-4C02-81BD-160B153B359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<sst xmlns="http://schemas.openxmlformats.org/spreadsheetml/2006/main" count="109" uniqueCount="64">
  <si>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</si>
  <si>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</si>
  <si>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</si>
  <si>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</si>
  <si>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</si>
  <si>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</si>
  <si>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</si>
  <si>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</si>
  <si>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</si>
  <si>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</si>
  <si>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</si>
  <si>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</si>
  <si>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</si>
  <si>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</si>
  <si>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</si>
  <si>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</si>
  <si>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</si>
  <si>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</si>
  <si>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</si>
  <si>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</si>
  <si>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</si>
  <si>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</si>
  <si>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</si>
  <si>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</si>
  <si>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</si>
  <si>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</si>
  <si>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</si>
  <si>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</si>
  <si>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</si>
  <si>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</si>
  <si>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</si>
  <si>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</si>
  <si>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</si>
  <si>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</si>
  <si>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</si>
  <si>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</si>
  <si>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</si>
  <si>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</si>
  <si>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</si>
  <si>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</si>
  <si>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</si>
  <si>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</si>
  <si>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</si>
  <si>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</si>
  <si>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</si>
  <si>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</si>
  <si>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</si>
  <si>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</si>
  <si>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</si>
  <si>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</si>
  <si>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</si>
  <si>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</si>
  <si>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</si>
  <si>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</si>
  <si>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</si>
  <si>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</si>
  <si>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</si>
  <si>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</si>
  <si>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</si>
  <si>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</si>
  <si>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210/25</t>
  </si>
  <si>
    <t>260/25</t>
  </si>
  <si>
    <t>28.04.2025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</si>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</sst>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62</v>
      </c>
      <c r="L3" s="7" t="s">
        <v>59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36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39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62.06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49</v>
      </c>
      <c r="E14" s="25"/>
      <c r="F14" s="25"/>
      <c r="G14" s="25"/>
      <c r="H14" s="25"/>
      <c r="I14" s="25"/>
      <c r="J14" s="25"/>
      <c r="K14" s="52">
        <v>150</v>
      </c>
      <c r="L14" s="52">
        <v>16.66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50</v>
      </c>
      <c r="C16" s="24" t="s">
        <v>32</v>
      </c>
      <c r="D16" s="23" t="s">
        <v>51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28</v>
      </c>
      <c r="C17" s="24">
        <v>53</v>
      </c>
      <c r="D17" s="23" t="s">
        <v>38</v>
      </c>
      <c r="E17" s="25"/>
      <c r="F17" s="25"/>
      <c r="G17" s="25"/>
      <c r="H17" s="25"/>
      <c r="I17" s="25"/>
      <c r="J17" s="25"/>
      <c r="K17" s="52">
        <v>42.7</v>
      </c>
      <c r="L17" s="52">
        <v>2.41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107.99999999999999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21.28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30</v>
      </c>
      <c r="C24" s="24">
        <v>69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21.21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20</v>
      </c>
      <c r="B25" s="23" t="s">
        <v>31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60</v>
      </c>
      <c r="L25" s="52">
        <v>82.64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27</v>
      </c>
      <c r="C26" s="24" t="s">
        <v>32</v>
      </c>
      <c r="D26" s="23" t="s">
        <v>44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52">
        <v>54.1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868</v>
      </c>
      <c r="L34" s="57">
        <f>SUM(L23:L33)</f>
        <v>150.99999999999997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1386</v>
      </c>
      <c r="L35" s="61">
        <f>L21+L34</f>
        <v>258.99999999999994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36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39</v>
      </c>
      <c r="D37" s="23" t="s">
        <v>47</v>
      </c>
      <c r="E37" s="25"/>
      <c r="F37" s="25"/>
      <c r="G37" s="25"/>
      <c r="H37" s="25"/>
      <c r="I37" s="25"/>
      <c r="J37" s="44"/>
      <c r="K37" s="53" t="s">
        <v>54</v>
      </c>
      <c r="L37" s="53">
        <v>62.89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49</v>
      </c>
      <c r="E38" s="25"/>
      <c r="F38" s="25"/>
      <c r="G38" s="25"/>
      <c r="H38" s="25"/>
      <c r="I38" s="25"/>
      <c r="J38" s="44"/>
      <c r="K38" s="53">
        <v>180</v>
      </c>
      <c r="L38" s="53">
        <v>20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50</v>
      </c>
      <c r="C40" s="43" t="s">
        <v>32</v>
      </c>
      <c r="D40" s="23" t="s">
        <v>51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28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47</v>
      </c>
      <c r="L41" s="53">
        <v>2.65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161</v>
      </c>
      <c r="D48" s="30" t="s">
        <v>41</v>
      </c>
      <c r="E48" s="32"/>
      <c r="F48" s="32"/>
      <c r="G48" s="32"/>
      <c r="H48" s="32"/>
      <c r="I48" s="32"/>
      <c r="J48" s="50"/>
      <c r="K48" s="56" t="s">
        <v>42</v>
      </c>
      <c r="L48" s="56">
        <v>21.28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30</v>
      </c>
      <c r="C49" s="43">
        <v>69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26.51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18</v>
      </c>
      <c r="B50" s="26" t="s">
        <v>31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61</v>
      </c>
      <c r="L50" s="53">
        <v>100.5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27</v>
      </c>
      <c r="C51" s="43" t="s">
        <v>32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28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54</v>
      </c>
      <c r="L52" s="53">
        <v>3.34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45</v>
      </c>
      <c r="L53" s="53">
        <v>2.54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983</v>
      </c>
      <c r="L59" s="60">
        <f>SUM(L48:L58)</f>
        <v>175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1564</v>
      </c>
      <c r="L60" s="61">
        <f>L46+L59</f>
        <v>300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2025-04-25T06:01:08Z</dcterms:modified>
</cp:coreProperties>
</file>