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78B55D-EEAF-47FD-9B03-77F641F1192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<sst xmlns="http://schemas.openxmlformats.org/spreadsheetml/2006/main" count="58" uniqueCount="49">
  <si>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</si>
  <si>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</si>
  <si>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</si>
  <si>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</si>
  <si>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</si>
  <si>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</si>
  <si>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</si>
  <si>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</si>
  <si>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</si>
  <si>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</si>
  <si>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</si>
  <si>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</si>
  <si>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</si>
  <si>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</si>
  <si>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</si>
  <si>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</si>
  <si>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</si>
  <si>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</si>
  <si>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</si>
  <si>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</si>
  <si>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</si>
  <si>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</si>
  <si>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</si>
  <si>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</si>
  <si>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</si>
  <si>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</si>
  <si>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</si>
  <si>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</si>
  <si>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</si>
  <si>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</si>
  <si>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</si>
  <si>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</si>
  <si>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</si>
  <si>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</si>
  <si>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</si>
  <si>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</si>
  <si>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</si>
  <si>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УТВЕРЖДЕНО</t>
  </si>
  <si>
    <t>Генеральным директором ООО "Резерв ШП"</t>
  </si>
  <si>
    <t>Е. В. Ковбаснюк</t>
  </si>
  <si>
    <t>СОГЛАСОВАНО</t>
  </si>
  <si>
    <t>С директором образовательного учреждения</t>
  </si>
  <si>
    <t>70/30</t>
  </si>
  <si>
    <t>16.04.2025 г</t>
  </si>
  <si>
    <t>200/5</t>
  </si>
  <si>
    <t xml:space="preserve">безлактозная </t>
  </si>
  <si>
    <t>диета</t>
  </si>
  <si>
    <t>Пюре картофельное (без молока)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</si>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</sst>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37</v>
      </c>
      <c r="M1" s="54"/>
      <c r="N1" s="6"/>
      <c r="O1" s="6"/>
    </row>
    <row r="2" spans="1:19" x14ac:dyDescent="0.2">
      <c r="A2" t="s">
        <v>41</v>
      </c>
      <c r="E2" s="4"/>
      <c r="L2" s="7" t="s">
        <v>38</v>
      </c>
    </row>
    <row r="3" spans="1:19" x14ac:dyDescent="0.2">
      <c r="A3" t="s">
        <v>43</v>
      </c>
      <c r="L3" s="7" t="s">
        <v>39</v>
      </c>
      <c r="O3" s="7" t="s">
        <v>43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45763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35.26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28</v>
      </c>
      <c r="D14" s="23" t="s">
        <v>27</v>
      </c>
      <c r="E14" s="25"/>
      <c r="F14" s="25"/>
      <c r="G14" s="25"/>
      <c r="H14" s="25"/>
      <c r="I14" s="25"/>
      <c r="J14" s="25"/>
      <c r="K14" s="42" t="s">
        <v>42</v>
      </c>
      <c r="L14" s="37">
        <v>61.09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29</v>
      </c>
      <c r="E15" s="25"/>
      <c r="F15" s="25"/>
      <c r="G15" s="25"/>
      <c r="H15" s="25"/>
      <c r="I15" s="25"/>
      <c r="J15" s="25"/>
      <c r="K15" s="42" t="s">
        <v>30</v>
      </c>
      <c r="L15" s="37">
        <v>32.68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31</v>
      </c>
      <c r="D16" s="23" t="s">
        <v>32</v>
      </c>
      <c r="E16" s="25"/>
      <c r="F16" s="25"/>
      <c r="G16" s="25"/>
      <c r="H16" s="25"/>
      <c r="I16" s="25"/>
      <c r="J16" s="25"/>
      <c r="K16" s="42" t="s">
        <v>44</v>
      </c>
      <c r="L16" s="37">
        <v>24.87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33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12.56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28.2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35</v>
      </c>
      <c r="E28" s="25"/>
      <c r="F28" s="25"/>
      <c r="G28" s="25"/>
      <c r="H28" s="25"/>
      <c r="I28" s="25"/>
      <c r="J28" s="25"/>
      <c r="K28" s="42">
        <v>55</v>
      </c>
      <c r="L28" s="42">
        <v>44.45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36</v>
      </c>
      <c r="E29" s="25"/>
      <c r="F29" s="25"/>
      <c r="G29" s="25"/>
      <c r="H29" s="25"/>
      <c r="I29" s="25"/>
      <c r="J29" s="25"/>
      <c r="K29" s="42">
        <v>150</v>
      </c>
      <c r="L29" s="42">
        <v>32.68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34</v>
      </c>
      <c r="L31" s="42">
        <v>1.92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28.2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35</v>
      </c>
      <c r="E38" s="25"/>
      <c r="F38" s="25"/>
      <c r="G38" s="25"/>
      <c r="H38" s="25"/>
      <c r="I38" s="25"/>
      <c r="J38" s="52"/>
      <c r="K38" s="42">
        <v>55</v>
      </c>
      <c r="L38" s="42">
        <v>44.45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45</v>
      </c>
      <c r="B39" s="23"/>
      <c r="C39" s="49">
        <v>187</v>
      </c>
      <c r="D39" s="23" t="s">
        <v>47</v>
      </c>
      <c r="E39" s="25"/>
      <c r="F39" s="25"/>
      <c r="G39" s="25"/>
      <c r="H39" s="25"/>
      <c r="I39" s="25"/>
      <c r="J39" s="25"/>
      <c r="K39" s="42">
        <v>160</v>
      </c>
      <c r="L39" s="42">
        <v>32.68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46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34</v>
      </c>
      <c r="L41" s="42">
        <v>1.92</v>
      </c>
      <c r="M41" s="42">
        <v>121.68</v>
      </c>
      <c r="N41" s="42">
        <v>3.28</v>
      </c>
      <c r="O41" s="42">
        <v>0.86</v>
      </c>
      <c r="P41" s="43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110.00000000000001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34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2025-04-14T05:55:36Z</cp:lastPrinted>
  <dcterms:created xsi:type="dcterms:W3CDTF">2003-07-03T17:10:57Z</dcterms:created>
  <dcterms:modified xsi:type="dcterms:W3CDTF">2025-04-15T04:09:07Z</dcterms:modified>
</cp:coreProperties>
</file>