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0B93970-C248-4B4F-B4AE-3F1A3934D78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<sst xmlns="http://schemas.openxmlformats.org/spreadsheetml/2006/main" count="104" uniqueCount="64">
  <si>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</si>
  <si>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</si>
  <si>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</si>
  <si>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</si>
  <si>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</si>
  <si>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</si>
  <si>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</si>
  <si>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</si>
  <si>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</si>
  <si>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</si>
  <si>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</si>
  <si>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</si>
  <si>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</si>
  <si>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</si>
  <si>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</si>
  <si>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</si>
  <si>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</si>
  <si>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</si>
  <si>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</si>
  <si>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</si>
  <si>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</si>
  <si>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</si>
  <si>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</si>
  <si>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</si>
  <si>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</si>
  <si>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</si>
  <si>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</si>
  <si>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</si>
  <si>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</si>
  <si>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</si>
  <si>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</si>
  <si>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</si>
  <si>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</si>
  <si>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</si>
  <si>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</si>
  <si>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</si>
  <si>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</si>
  <si>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</si>
  <si>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</si>
  <si>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</si>
  <si>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</si>
  <si>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</si>
  <si>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</si>
  <si>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</si>
  <si>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</si>
  <si>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</si>
  <si>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</si>
  <si>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</si>
  <si>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</si>
  <si>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</si>
  <si>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</si>
  <si>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</si>
  <si>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</si>
  <si>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</si>
  <si>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</si>
  <si>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</si>
  <si>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</si>
  <si>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</si>
  <si>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Коктейль молочный (5)</t>
  </si>
  <si>
    <t>5.Напиток промышленного производства, обогащенный кальцием.</t>
  </si>
  <si>
    <t>70/30</t>
  </si>
  <si>
    <t>65/30</t>
  </si>
  <si>
    <t>16.04.2025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</si>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</sst>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54</v>
      </c>
      <c r="M1" s="65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62</v>
      </c>
      <c r="L3" s="7" t="s">
        <v>57</v>
      </c>
      <c r="O3" s="7" t="s">
        <v>62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45763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58</v>
      </c>
      <c r="E13" s="24"/>
      <c r="F13" s="24"/>
      <c r="G13" s="24"/>
      <c r="H13" s="24"/>
      <c r="I13" s="24"/>
      <c r="J13" s="24"/>
      <c r="K13" s="48">
        <v>200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52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698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58</v>
      </c>
      <c r="E25" s="24"/>
      <c r="F25" s="24"/>
      <c r="G25" s="24"/>
      <c r="H25" s="24"/>
      <c r="I25" s="24"/>
      <c r="J25" s="24"/>
      <c r="K25" s="48">
        <v>200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51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744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28.2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61</v>
      </c>
      <c r="L38" s="40">
        <v>57.05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50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37.049999999999997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780</v>
      </c>
      <c r="L46" s="46">
        <f>SUM(L36:L45)</f>
        <v>150.99999999999997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35.26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60</v>
      </c>
      <c r="L50" s="40">
        <v>61.09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50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48</v>
      </c>
      <c r="L51" s="40">
        <v>43.59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12.56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38</v>
      </c>
      <c r="L53" s="40">
        <v>2.35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893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59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2025-04-14T05:11:05Z</cp:lastPrinted>
  <dcterms:created xsi:type="dcterms:W3CDTF">2003-07-03T17:10:57Z</dcterms:created>
  <dcterms:modified xsi:type="dcterms:W3CDTF">2025-04-15T04:09:24Z</dcterms:modified>
</cp:coreProperties>
</file>