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430B75-876E-40F9-A8F7-5C6AAB4C4EB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<sst xmlns="http://schemas.openxmlformats.org/spreadsheetml/2006/main" count="106" uniqueCount="66">
  <si>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</si>
  <si>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</si>
  <si>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</si>
  <si>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</si>
  <si>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</si>
  <si>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</si>
  <si>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</si>
  <si>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</si>
  <si>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</si>
  <si>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</si>
  <si>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</si>
  <si>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</si>
  <si>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</si>
  <si>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</si>
  <si>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</si>
  <si>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</si>
  <si>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</si>
  <si>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</si>
  <si>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</si>
  <si>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</si>
  <si>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</si>
  <si>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</si>
  <si>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</si>
  <si>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</si>
  <si>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</si>
  <si>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</si>
  <si>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</si>
  <si>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</si>
  <si>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</si>
  <si>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</si>
  <si>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</si>
  <si>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</si>
  <si>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</si>
  <si>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</si>
  <si>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</si>
  <si>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</si>
  <si>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</si>
  <si>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</si>
  <si>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</si>
  <si>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</si>
  <si>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</si>
  <si>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</si>
  <si>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</si>
  <si>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</si>
  <si>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</si>
  <si>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</si>
  <si>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</si>
  <si>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</si>
  <si>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</si>
  <si>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</si>
  <si>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</si>
  <si>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</si>
  <si>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</si>
  <si>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</si>
  <si>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</si>
  <si>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Цветная капуста прпущенная</t>
  </si>
  <si>
    <t>308/40</t>
  </si>
  <si>
    <t>Тефтели (говядина,свинина) соус сметанный с томатом</t>
  </si>
  <si>
    <t>80/30</t>
  </si>
  <si>
    <t>кондитерск.</t>
  </si>
  <si>
    <t>пром</t>
  </si>
  <si>
    <t>Вафли</t>
  </si>
  <si>
    <t>170/20</t>
  </si>
  <si>
    <t>200/10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</si>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</sst>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45699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54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279</v>
      </c>
      <c r="D23" s="30" t="s">
        <v>55</v>
      </c>
      <c r="E23" s="32"/>
      <c r="F23" s="32"/>
      <c r="G23" s="32"/>
      <c r="H23" s="32"/>
      <c r="I23" s="32"/>
      <c r="J23" s="32"/>
      <c r="K23" s="55">
        <v>20</v>
      </c>
      <c r="L23" s="55">
        <v>10.67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34.590000000000003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71.61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46</v>
      </c>
      <c r="C26" s="24">
        <v>188</v>
      </c>
      <c r="D26" s="23" t="s">
        <v>47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>
        <v>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59</v>
      </c>
      <c r="C28" s="24" t="s">
        <v>60</v>
      </c>
      <c r="D28" s="23" t="s">
        <v>61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33</v>
      </c>
      <c r="C29" s="24">
        <v>57</v>
      </c>
      <c r="D29" s="23" t="s">
        <v>48</v>
      </c>
      <c r="E29" s="25"/>
      <c r="F29" s="25"/>
      <c r="G29" s="25"/>
      <c r="H29" s="25"/>
      <c r="I29" s="25"/>
      <c r="J29" s="25"/>
      <c r="K29" s="52">
        <v>37.299999999999997</v>
      </c>
      <c r="L29" s="52">
        <v>2.31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35</v>
      </c>
      <c r="L30" s="52">
        <v>1.98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150.99999999999997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62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63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279</v>
      </c>
      <c r="D48" s="30" t="s">
        <v>55</v>
      </c>
      <c r="E48" s="32"/>
      <c r="F48" s="32"/>
      <c r="G48" s="32"/>
      <c r="H48" s="32"/>
      <c r="I48" s="32"/>
      <c r="J48" s="50"/>
      <c r="K48" s="56">
        <v>30</v>
      </c>
      <c r="L48" s="56">
        <v>16.010000000000002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45</v>
      </c>
      <c r="E49" s="25"/>
      <c r="F49" s="25"/>
      <c r="G49" s="25"/>
      <c r="H49" s="25"/>
      <c r="I49" s="25"/>
      <c r="J49" s="44"/>
      <c r="K49" s="53">
        <v>250</v>
      </c>
      <c r="L49" s="53">
        <v>43.24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77.290000000000006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46</v>
      </c>
      <c r="C51" s="43">
        <v>188</v>
      </c>
      <c r="D51" s="23" t="s">
        <v>47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>
        <v>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59</v>
      </c>
      <c r="C53" s="43" t="s">
        <v>60</v>
      </c>
      <c r="D53" s="23" t="s">
        <v>61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33</v>
      </c>
      <c r="C54" s="43">
        <v>57</v>
      </c>
      <c r="D54" s="23" t="s">
        <v>48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38.799999999999997</v>
      </c>
      <c r="L55" s="53">
        <v>2.19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899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2025-02-10T05:10:45Z</dcterms:modified>
</cp:coreProperties>
</file>