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EE75589-171F-4794-88C4-6C211A7176F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<sst xmlns="http://schemas.openxmlformats.org/spreadsheetml/2006/main" count="106" uniqueCount="63">
  <si>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</si>
  <si>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</si>
  <si>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</si>
  <si>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</si>
  <si>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</si>
  <si>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</si>
  <si>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</si>
  <si>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</si>
  <si>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</si>
  <si>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</si>
  <si>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</si>
  <si>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</si>
  <si>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</si>
  <si>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</si>
  <si>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</si>
  <si>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</si>
  <si>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</si>
  <si>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</si>
  <si>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</si>
  <si>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</si>
  <si>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</si>
  <si>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</si>
  <si>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</si>
  <si>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</si>
  <si>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</si>
  <si>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</si>
  <si>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</si>
  <si>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</si>
  <si>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</si>
  <si>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</si>
  <si>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</si>
  <si>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</si>
  <si>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</si>
  <si>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</si>
  <si>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</si>
  <si>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</si>
  <si>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</si>
  <si>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</si>
  <si>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</si>
  <si>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</si>
  <si>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</si>
  <si>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</si>
  <si>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</si>
  <si>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</si>
  <si>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</si>
  <si>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</si>
  <si>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</si>
  <si>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</si>
  <si>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</si>
  <si>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</si>
  <si>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</si>
  <si>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</si>
  <si>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</si>
  <si>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</si>
  <si>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</si>
  <si>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</si>
  <si>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</si>
  <si>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</si>
  <si>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</si>
  <si>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210/30</t>
  </si>
  <si>
    <t>70/50</t>
  </si>
  <si>
    <t>260/35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</si>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</sst>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45670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12</v>
      </c>
      <c r="L12" s="52">
        <v>16.22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59.47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54</v>
      </c>
      <c r="E14" s="25"/>
      <c r="F14" s="25"/>
      <c r="G14" s="25"/>
      <c r="H14" s="25"/>
      <c r="I14" s="25"/>
      <c r="J14" s="25"/>
      <c r="K14" s="52">
        <v>160</v>
      </c>
      <c r="L14" s="52">
        <v>17.600000000000001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4.1500000000000004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55</v>
      </c>
      <c r="C16" s="24" t="s">
        <v>37</v>
      </c>
      <c r="D16" s="23" t="s">
        <v>56</v>
      </c>
      <c r="E16" s="25"/>
      <c r="F16" s="25"/>
      <c r="G16" s="25"/>
      <c r="H16" s="25"/>
      <c r="I16" s="25"/>
      <c r="J16" s="25"/>
      <c r="K16" s="52">
        <v>25</v>
      </c>
      <c r="L16" s="52">
        <v>7.74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33</v>
      </c>
      <c r="C17" s="24">
        <v>53</v>
      </c>
      <c r="D17" s="23" t="s">
        <v>43</v>
      </c>
      <c r="E17" s="25"/>
      <c r="F17" s="25"/>
      <c r="G17" s="25"/>
      <c r="H17" s="25"/>
      <c r="I17" s="25"/>
      <c r="J17" s="25"/>
      <c r="K17" s="52">
        <v>50.4</v>
      </c>
      <c r="L17" s="52">
        <v>2.82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537</v>
      </c>
      <c r="L21" s="54">
        <f>SUM(L12:L20)</f>
        <v>107.99999999999999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45</v>
      </c>
      <c r="C23" s="31">
        <v>161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22.85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19.39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82.9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50</v>
      </c>
      <c r="E27" s="25"/>
      <c r="F27" s="25"/>
      <c r="G27" s="25"/>
      <c r="H27" s="25"/>
      <c r="I27" s="25"/>
      <c r="J27" s="25"/>
      <c r="K27" s="52">
        <v>54.5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885</v>
      </c>
      <c r="L34" s="57">
        <f>SUM(L23:L33)</f>
        <v>151.00000000000003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1422</v>
      </c>
      <c r="L35" s="61">
        <f>L21+L34</f>
        <v>259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20</v>
      </c>
      <c r="L36" s="53">
        <v>29.38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52</v>
      </c>
      <c r="E37" s="25"/>
      <c r="F37" s="25"/>
      <c r="G37" s="25"/>
      <c r="H37" s="25"/>
      <c r="I37" s="25"/>
      <c r="J37" s="44"/>
      <c r="K37" s="53" t="s">
        <v>60</v>
      </c>
      <c r="L37" s="53">
        <v>60.65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54</v>
      </c>
      <c r="E38" s="25"/>
      <c r="F38" s="25"/>
      <c r="G38" s="25"/>
      <c r="H38" s="25"/>
      <c r="I38" s="25"/>
      <c r="J38" s="44"/>
      <c r="K38" s="53">
        <v>180</v>
      </c>
      <c r="L38" s="53">
        <v>19.809999999999999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4.1500000000000004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55</v>
      </c>
      <c r="C40" s="43" t="s">
        <v>37</v>
      </c>
      <c r="D40" s="23" t="s">
        <v>56</v>
      </c>
      <c r="E40" s="25"/>
      <c r="F40" s="25"/>
      <c r="G40" s="25"/>
      <c r="H40" s="25"/>
      <c r="I40" s="25"/>
      <c r="J40" s="44"/>
      <c r="K40" s="53">
        <v>25</v>
      </c>
      <c r="L40" s="53">
        <v>7.74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33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58.4</v>
      </c>
      <c r="L41" s="53">
        <v>3.27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603</v>
      </c>
      <c r="L46" s="59">
        <f>SUM(L36:L45)</f>
        <v>125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45</v>
      </c>
      <c r="C48" s="49">
        <v>161</v>
      </c>
      <c r="D48" s="30" t="s">
        <v>46</v>
      </c>
      <c r="E48" s="32"/>
      <c r="F48" s="32"/>
      <c r="G48" s="32"/>
      <c r="H48" s="32"/>
      <c r="I48" s="32"/>
      <c r="J48" s="50"/>
      <c r="K48" s="56" t="s">
        <v>47</v>
      </c>
      <c r="L48" s="56">
        <v>22.85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24.23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61</v>
      </c>
      <c r="L50" s="53">
        <v>101.99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50</v>
      </c>
      <c r="E52" s="25"/>
      <c r="F52" s="25"/>
      <c r="G52" s="25"/>
      <c r="H52" s="25"/>
      <c r="I52" s="25"/>
      <c r="J52" s="44"/>
      <c r="K52" s="53">
        <v>48.3</v>
      </c>
      <c r="L52" s="53">
        <v>2.97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38</v>
      </c>
      <c r="L53" s="53">
        <v>2.13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991</v>
      </c>
      <c r="L59" s="60">
        <f>SUM(L48:L58)</f>
        <v>174.99999999999997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1594</v>
      </c>
      <c r="L60" s="61">
        <f>L46+L59</f>
        <v>300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2025-01-13T03:40:31Z</dcterms:modified>
</cp:coreProperties>
</file>