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87D7247-A965-456F-B917-C5D5DCF5824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<sst xmlns="http://schemas.openxmlformats.org/spreadsheetml/2006/main" count="66" uniqueCount="52">
  <si>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</si>
  <si>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</si>
  <si>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</si>
  <si>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</si>
  <si>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</si>
  <si>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</si>
  <si>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</si>
  <si>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</si>
  <si>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</si>
  <si>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</si>
  <si>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</si>
  <si>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</si>
  <si>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</si>
  <si>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</si>
  <si>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</si>
  <si>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</si>
  <si>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</si>
  <si>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</si>
  <si>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</si>
  <si>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</si>
  <si>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</si>
  <si>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</si>
  <si>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</si>
  <si>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</si>
  <si>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</si>
  <si>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</si>
  <si>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</si>
  <si>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</si>
  <si>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</si>
  <si>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</si>
  <si>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</si>
  <si>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</si>
  <si>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</si>
  <si>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</si>
  <si>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</si>
  <si>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</si>
  <si>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</si>
  <si>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 xml:space="preserve">Кофейный напиток с молоком </t>
  </si>
  <si>
    <t>Компот из свежих яблок</t>
  </si>
  <si>
    <t xml:space="preserve">Рис отварной рассыпчатый </t>
  </si>
  <si>
    <t>Зразы из цыпленка-бройлера с луком и яйцом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</si>
  <si>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</si>
  <si>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</si>
  <si>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</si>
  <si>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</si>
  <si>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180/20</t>
  </si>
  <si>
    <t>35/35</t>
  </si>
  <si>
    <t>Суп-пюре из  картофеля и кабачков (без молока) , гренки</t>
  </si>
  <si>
    <t>200/20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</si>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</sst>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45644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32</v>
      </c>
      <c r="D12" s="23" t="s">
        <v>33</v>
      </c>
      <c r="E12" s="25"/>
      <c r="F12" s="25"/>
      <c r="G12" s="25"/>
      <c r="H12" s="25"/>
      <c r="I12" s="25"/>
      <c r="J12" s="25"/>
      <c r="K12" s="43" t="s">
        <v>34</v>
      </c>
      <c r="L12" s="43">
        <v>40.92</v>
      </c>
      <c r="M12" s="43">
        <v>182.91</v>
      </c>
      <c r="N12" s="43">
        <v>5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>
        <v>612</v>
      </c>
      <c r="D13" s="23" t="s">
        <v>40</v>
      </c>
      <c r="E13" s="25"/>
      <c r="F13" s="25"/>
      <c r="G13" s="25"/>
      <c r="H13" s="25"/>
      <c r="I13" s="25"/>
      <c r="J13" s="25"/>
      <c r="K13" s="43">
        <v>100</v>
      </c>
      <c r="L13" s="38">
        <v>73.150000000000006</v>
      </c>
      <c r="M13" s="43">
        <v>129.1</v>
      </c>
      <c r="N13" s="43">
        <v>9.8000000000000007</v>
      </c>
      <c r="O13" s="43">
        <v>10.3</v>
      </c>
      <c r="P13" s="44">
        <v>3.2</v>
      </c>
    </row>
    <row r="14" spans="1:19" ht="15" x14ac:dyDescent="0.2">
      <c r="A14" s="22"/>
      <c r="B14" s="23"/>
      <c r="C14" s="48">
        <v>602</v>
      </c>
      <c r="D14" s="23" t="s">
        <v>43</v>
      </c>
      <c r="E14" s="25"/>
      <c r="F14" s="25"/>
      <c r="G14" s="25"/>
      <c r="H14" s="25"/>
      <c r="I14" s="25"/>
      <c r="J14" s="25"/>
      <c r="K14" s="43" t="s">
        <v>44</v>
      </c>
      <c r="L14" s="43">
        <v>68.489999999999995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41</v>
      </c>
      <c r="E15" s="25"/>
      <c r="F15" s="25"/>
      <c r="G15" s="25"/>
      <c r="H15" s="25"/>
      <c r="I15" s="25"/>
      <c r="J15" s="25"/>
      <c r="K15" s="43" t="s">
        <v>36</v>
      </c>
      <c r="L15" s="43">
        <v>16.5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35</v>
      </c>
      <c r="E16" s="25"/>
      <c r="F16" s="25"/>
      <c r="G16" s="25"/>
      <c r="H16" s="25"/>
      <c r="I16" s="25"/>
      <c r="J16" s="25"/>
      <c r="K16" s="43" t="s">
        <v>36</v>
      </c>
      <c r="L16" s="43">
        <v>19.850000000000001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42</v>
      </c>
      <c r="E17" s="25"/>
      <c r="F17" s="25"/>
      <c r="G17" s="25"/>
      <c r="H17" s="25"/>
      <c r="I17" s="25"/>
      <c r="J17" s="25"/>
      <c r="K17" s="43" t="s">
        <v>36</v>
      </c>
      <c r="L17" s="43">
        <v>79.95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8.01</v>
      </c>
      <c r="M18" s="43">
        <v>108.7</v>
      </c>
      <c r="N18" s="43">
        <v>4.0999999999999996</v>
      </c>
      <c r="O18" s="43">
        <v>3.3</v>
      </c>
      <c r="P18" s="44">
        <v>10.63</v>
      </c>
    </row>
    <row r="19" spans="1:16" ht="15" x14ac:dyDescent="0.2">
      <c r="A19" s="22"/>
      <c r="B19" s="23"/>
      <c r="C19" s="48">
        <v>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6.15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161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17.02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48">
        <v>57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>
        <v>53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32</v>
      </c>
      <c r="D27" s="30" t="s">
        <v>33</v>
      </c>
      <c r="E27" s="32"/>
      <c r="F27" s="32"/>
      <c r="G27" s="32"/>
      <c r="H27" s="32"/>
      <c r="I27" s="32"/>
      <c r="J27" s="32"/>
      <c r="K27" s="45" t="s">
        <v>45</v>
      </c>
      <c r="L27" s="45">
        <v>29.96</v>
      </c>
      <c r="M27" s="45">
        <v>149.04</v>
      </c>
      <c r="N27" s="45">
        <v>4.0599999999999996</v>
      </c>
      <c r="O27" s="45">
        <v>8.5</v>
      </c>
      <c r="P27" s="46">
        <v>15.4</v>
      </c>
    </row>
    <row r="28" spans="1:16" ht="15.75" x14ac:dyDescent="0.25">
      <c r="A28" s="26"/>
      <c r="B28" s="23"/>
      <c r="C28" s="24">
        <v>602</v>
      </c>
      <c r="D28" s="23" t="s">
        <v>43</v>
      </c>
      <c r="E28" s="25"/>
      <c r="F28" s="25"/>
      <c r="G28" s="25"/>
      <c r="H28" s="25"/>
      <c r="I28" s="25"/>
      <c r="J28" s="25"/>
      <c r="K28" s="43" t="s">
        <v>46</v>
      </c>
      <c r="L28" s="43">
        <v>47.94</v>
      </c>
      <c r="M28" s="43">
        <v>138.1</v>
      </c>
      <c r="N28" s="43">
        <v>9.8000000000000007</v>
      </c>
      <c r="O28" s="43">
        <v>10.3</v>
      </c>
      <c r="P28" s="44">
        <v>5.2</v>
      </c>
    </row>
    <row r="29" spans="1:16" ht="15.75" x14ac:dyDescent="0.25">
      <c r="A29" s="26"/>
      <c r="B29" s="23"/>
      <c r="C29" s="24">
        <v>214</v>
      </c>
      <c r="D29" s="23" t="s">
        <v>39</v>
      </c>
      <c r="E29" s="25"/>
      <c r="F29" s="25"/>
      <c r="G29" s="25"/>
      <c r="H29" s="25"/>
      <c r="I29" s="25"/>
      <c r="J29" s="25"/>
      <c r="K29" s="43">
        <v>140</v>
      </c>
      <c r="L29" s="43">
        <v>17.670000000000002</v>
      </c>
      <c r="M29" s="43">
        <v>201.5</v>
      </c>
      <c r="N29" s="43">
        <v>6.6</v>
      </c>
      <c r="O29" s="43">
        <v>6.9</v>
      </c>
      <c r="P29" s="44">
        <v>33.700000000000003</v>
      </c>
    </row>
    <row r="30" spans="1:16" ht="15.75" x14ac:dyDescent="0.25">
      <c r="A30" s="26"/>
      <c r="B30" s="23"/>
      <c r="C30" s="24">
        <v>1</v>
      </c>
      <c r="D30" s="23" t="s">
        <v>24</v>
      </c>
      <c r="E30" s="25"/>
      <c r="F30" s="25"/>
      <c r="G30" s="25"/>
      <c r="H30" s="25"/>
      <c r="I30" s="25"/>
      <c r="J30" s="25"/>
      <c r="K30" s="43">
        <v>200</v>
      </c>
      <c r="L30" s="43">
        <v>2.77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>
        <v>53</v>
      </c>
      <c r="D31" s="23" t="s">
        <v>31</v>
      </c>
      <c r="E31" s="25"/>
      <c r="F31" s="25"/>
      <c r="G31" s="25"/>
      <c r="H31" s="25"/>
      <c r="I31" s="25"/>
      <c r="J31" s="25"/>
      <c r="K31" s="43">
        <v>29.8</v>
      </c>
      <c r="L31" s="43">
        <v>1.66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SUM(L27:L34)</f>
        <v>100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47</v>
      </c>
      <c r="E37" s="32"/>
      <c r="F37" s="32"/>
      <c r="G37" s="32"/>
      <c r="H37" s="32"/>
      <c r="I37" s="32"/>
      <c r="J37" s="32"/>
      <c r="K37" s="45" t="s">
        <v>48</v>
      </c>
      <c r="L37" s="45">
        <v>29.77</v>
      </c>
      <c r="M37" s="45">
        <v>149.04</v>
      </c>
      <c r="N37" s="45">
        <v>4.0599999999999996</v>
      </c>
      <c r="O37" s="45">
        <v>8.5</v>
      </c>
      <c r="P37" s="46">
        <v>15.4</v>
      </c>
    </row>
    <row r="38" spans="1:16" ht="15.75" x14ac:dyDescent="0.25">
      <c r="A38" s="26"/>
      <c r="B38" s="23"/>
      <c r="C38" s="24">
        <v>602</v>
      </c>
      <c r="D38" s="23" t="s">
        <v>43</v>
      </c>
      <c r="E38" s="25"/>
      <c r="F38" s="25"/>
      <c r="G38" s="25"/>
      <c r="H38" s="25"/>
      <c r="I38" s="25"/>
      <c r="J38" s="25"/>
      <c r="K38" s="43" t="s">
        <v>46</v>
      </c>
      <c r="L38" s="43">
        <v>47.94</v>
      </c>
      <c r="M38" s="43">
        <v>138.1</v>
      </c>
      <c r="N38" s="43">
        <v>9.8000000000000007</v>
      </c>
      <c r="O38" s="43">
        <v>10.3</v>
      </c>
      <c r="P38" s="44">
        <v>5.2</v>
      </c>
    </row>
    <row r="39" spans="1:16" ht="15.75" x14ac:dyDescent="0.25">
      <c r="A39" s="26" t="s">
        <v>49</v>
      </c>
      <c r="B39" s="23"/>
      <c r="C39" s="24">
        <v>214</v>
      </c>
      <c r="D39" s="23" t="s">
        <v>39</v>
      </c>
      <c r="E39" s="25"/>
      <c r="F39" s="25"/>
      <c r="G39" s="25"/>
      <c r="H39" s="25"/>
      <c r="I39" s="25"/>
      <c r="J39" s="25"/>
      <c r="K39" s="43">
        <v>140</v>
      </c>
      <c r="L39" s="43">
        <v>17.670000000000002</v>
      </c>
      <c r="M39" s="43">
        <v>201.5</v>
      </c>
      <c r="N39" s="43">
        <v>6.6</v>
      </c>
      <c r="O39" s="43">
        <v>6.9</v>
      </c>
      <c r="P39" s="44">
        <v>33.700000000000003</v>
      </c>
    </row>
    <row r="40" spans="1:16" ht="15.75" x14ac:dyDescent="0.25">
      <c r="A40" s="26" t="s">
        <v>50</v>
      </c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2.77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57</v>
      </c>
      <c r="D41" s="23" t="s">
        <v>30</v>
      </c>
      <c r="E41" s="25"/>
      <c r="F41" s="25"/>
      <c r="G41" s="25"/>
      <c r="H41" s="25"/>
      <c r="I41" s="25"/>
      <c r="J41" s="25"/>
      <c r="K41" s="43">
        <v>30</v>
      </c>
      <c r="L41" s="43">
        <v>1.85</v>
      </c>
      <c r="M41" s="43">
        <v>121.68</v>
      </c>
      <c r="N41" s="43">
        <v>3.28</v>
      </c>
      <c r="O41" s="43">
        <v>0.86</v>
      </c>
      <c r="P41" s="44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99.999999999999986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s="47">
        <v>1</v>
      </c>
      <c r="B47" t="s">
        <v>27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2</v>
      </c>
      <c r="B48" t="s">
        <v>28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3</v>
      </c>
      <c r="B49" t="s">
        <v>29</v>
      </c>
      <c r="C49" s="47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2024-12-02T10:03:33Z</cp:lastPrinted>
  <dcterms:created xsi:type="dcterms:W3CDTF">2003-07-03T17:10:57Z</dcterms:created>
  <dcterms:modified xsi:type="dcterms:W3CDTF">2024-12-17T07:15:25Z</dcterms:modified>
</cp:coreProperties>
</file>