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DCD3667-1D70-4971-97FB-3724457E1B4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<sst xmlns="http://schemas.openxmlformats.org/spreadsheetml/2006/main" count="69" uniqueCount="54">
  <si>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</si>
  <si>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</si>
  <si>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</si>
  <si>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</si>
  <si>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</si>
  <si>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</si>
  <si>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</si>
  <si>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</si>
  <si>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</si>
  <si>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</si>
  <si>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</si>
  <si>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</si>
  <si>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</si>
  <si>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</si>
  <si>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</si>
  <si>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</si>
  <si>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</si>
  <si>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</si>
  <si>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</si>
  <si>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</si>
  <si>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</si>
  <si>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</si>
  <si>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</si>
  <si>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</si>
  <si>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</si>
  <si>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</si>
  <si>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</si>
  <si>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</si>
  <si>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</si>
  <si>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</si>
  <si>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</si>
  <si>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</si>
  <si>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</si>
  <si>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</si>
  <si>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</si>
  <si>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</si>
  <si>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</si>
  <si>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</si>
  <si>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</si>
  <si>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 xml:space="preserve">Рис отварной рассыпчатый </t>
  </si>
  <si>
    <t>Какао витаминизированное (4)</t>
  </si>
  <si>
    <t>4.Напиток промышленного производства, обогащенный витаминами А; Е; Д3; С; В1; В2; В6; В12; К1</t>
  </si>
  <si>
    <t>308/31</t>
  </si>
  <si>
    <t>Тефтели из свинины/ соус красный основной</t>
  </si>
  <si>
    <t>200/20</t>
  </si>
  <si>
    <t xml:space="preserve">Котлета из рыбы (минтай) / </t>
  </si>
  <si>
    <t>403/33</t>
  </si>
  <si>
    <t>75/30</t>
  </si>
  <si>
    <t>100/50</t>
  </si>
  <si>
    <t>70/30</t>
  </si>
  <si>
    <t xml:space="preserve">безлактозная </t>
  </si>
  <si>
    <t>диета</t>
  </si>
  <si>
    <t>Суп-пюре из цветной капусты (без молока), гренки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</si>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</sst>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16.54</v>
      </c>
      <c r="M12" s="49">
        <v>80</v>
      </c>
      <c r="N12" s="49">
        <v>1</v>
      </c>
      <c r="O12" s="49">
        <v>6.7</v>
      </c>
      <c r="P12" s="49">
        <v>6.5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34.049999999999997</v>
      </c>
      <c r="M13" s="38">
        <v>170.64</v>
      </c>
      <c r="N13" s="38">
        <v>6.26</v>
      </c>
      <c r="O13" s="38">
        <v>6.66</v>
      </c>
      <c r="P13" s="39">
        <v>23.93</v>
      </c>
    </row>
    <row r="14" spans="1:19" ht="15" x14ac:dyDescent="0.2">
      <c r="A14" s="22"/>
      <c r="B14" s="23"/>
      <c r="C14" s="50">
        <v>602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38">
        <v>76.849999999999994</v>
      </c>
      <c r="M14" s="38">
        <v>153.30000000000001</v>
      </c>
      <c r="N14" s="38">
        <v>9.9</v>
      </c>
      <c r="O14" s="38">
        <v>9.8000000000000007</v>
      </c>
      <c r="P14" s="39">
        <v>4.22</v>
      </c>
    </row>
    <row r="15" spans="1:19" ht="15" x14ac:dyDescent="0.2">
      <c r="A15" s="22"/>
      <c r="B15" s="23"/>
      <c r="C15" s="50" t="s">
        <v>46</v>
      </c>
      <c r="D15" s="23" t="s">
        <v>45</v>
      </c>
      <c r="E15" s="25"/>
      <c r="F15" s="25"/>
      <c r="G15" s="25"/>
      <c r="H15" s="25"/>
      <c r="I15" s="25"/>
      <c r="J15" s="25"/>
      <c r="K15" s="43"/>
      <c r="L15" s="38"/>
      <c r="M15" s="38"/>
      <c r="N15" s="38"/>
      <c r="O15" s="38"/>
      <c r="P15" s="39"/>
    </row>
    <row r="16" spans="1:19" ht="15" x14ac:dyDescent="0.2">
      <c r="A16" s="22"/>
      <c r="B16" s="23"/>
      <c r="C16" s="50"/>
      <c r="D16" s="23" t="s">
        <v>37</v>
      </c>
      <c r="E16" s="25"/>
      <c r="F16" s="25"/>
      <c r="G16" s="25"/>
      <c r="H16" s="25"/>
      <c r="I16" s="25"/>
      <c r="J16" s="25"/>
      <c r="K16" s="43" t="s">
        <v>47</v>
      </c>
      <c r="L16" s="38">
        <v>54.47</v>
      </c>
      <c r="M16" s="38">
        <v>115.9</v>
      </c>
      <c r="N16" s="38">
        <v>9.2200000000000006</v>
      </c>
      <c r="O16" s="38">
        <v>5.3</v>
      </c>
      <c r="P16" s="39">
        <v>9.11</v>
      </c>
    </row>
    <row r="17" spans="1:16" ht="15" x14ac:dyDescent="0.2">
      <c r="A17" s="22"/>
      <c r="B17" s="23"/>
      <c r="C17" s="50">
        <v>187</v>
      </c>
      <c r="D17" s="23" t="s">
        <v>38</v>
      </c>
      <c r="E17" s="25"/>
      <c r="F17" s="25"/>
      <c r="G17" s="25"/>
      <c r="H17" s="25"/>
      <c r="I17" s="25"/>
      <c r="J17" s="25"/>
      <c r="K17" s="43">
        <v>150</v>
      </c>
      <c r="L17" s="38">
        <v>25.44</v>
      </c>
      <c r="M17" s="38">
        <v>189</v>
      </c>
      <c r="N17" s="38">
        <v>3.3</v>
      </c>
      <c r="O17" s="38">
        <v>4.8</v>
      </c>
      <c r="P17" s="39">
        <v>20.6</v>
      </c>
    </row>
    <row r="18" spans="1:16" ht="15" x14ac:dyDescent="0.2">
      <c r="A18" s="22"/>
      <c r="B18" s="23"/>
      <c r="C18" s="50">
        <v>214</v>
      </c>
      <c r="D18" s="23" t="s">
        <v>39</v>
      </c>
      <c r="E18" s="25"/>
      <c r="F18" s="25"/>
      <c r="G18" s="25"/>
      <c r="H18" s="25"/>
      <c r="I18" s="25"/>
      <c r="J18" s="25"/>
      <c r="K18" s="43">
        <v>150</v>
      </c>
      <c r="L18" s="43">
        <v>17.5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50" t="s">
        <v>42</v>
      </c>
      <c r="D19" s="23" t="s">
        <v>43</v>
      </c>
      <c r="E19" s="25"/>
      <c r="F19" s="25"/>
      <c r="G19" s="25"/>
      <c r="H19" s="25"/>
      <c r="I19" s="25"/>
      <c r="J19" s="25"/>
      <c r="K19" s="43" t="s">
        <v>48</v>
      </c>
      <c r="L19" s="38">
        <v>69.510000000000005</v>
      </c>
      <c r="M19" s="43">
        <v>138</v>
      </c>
      <c r="N19" s="43">
        <v>8.9</v>
      </c>
      <c r="O19" s="43">
        <v>8.8000000000000007</v>
      </c>
      <c r="P19" s="44">
        <v>3.8</v>
      </c>
    </row>
    <row r="20" spans="1:16" ht="15" x14ac:dyDescent="0.2">
      <c r="A20" s="22"/>
      <c r="B20" s="23"/>
      <c r="C20" s="50">
        <v>10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18.489999999999998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50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38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38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44</v>
      </c>
      <c r="L29" s="45">
        <v>27.59</v>
      </c>
      <c r="M29" s="45">
        <v>139.04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 t="s">
        <v>42</v>
      </c>
      <c r="D30" s="23" t="s">
        <v>43</v>
      </c>
      <c r="E30" s="25"/>
      <c r="F30" s="25"/>
      <c r="G30" s="25"/>
      <c r="H30" s="25"/>
      <c r="I30" s="25"/>
      <c r="J30" s="25"/>
      <c r="K30" s="43" t="s">
        <v>49</v>
      </c>
      <c r="L30" s="43">
        <v>48.46</v>
      </c>
      <c r="M30" s="43">
        <v>138</v>
      </c>
      <c r="N30" s="43">
        <v>8.9</v>
      </c>
      <c r="O30" s="43">
        <v>8.8000000000000007</v>
      </c>
      <c r="P30" s="44">
        <v>3.8</v>
      </c>
    </row>
    <row r="31" spans="1:16" ht="15.75" x14ac:dyDescent="0.25">
      <c r="A31" s="26"/>
      <c r="B31" s="23"/>
      <c r="C31" s="24">
        <v>214</v>
      </c>
      <c r="D31" s="23" t="s">
        <v>39</v>
      </c>
      <c r="E31" s="25"/>
      <c r="F31" s="25"/>
      <c r="G31" s="25"/>
      <c r="H31" s="25"/>
      <c r="I31" s="25"/>
      <c r="J31" s="25"/>
      <c r="K31" s="43">
        <v>160</v>
      </c>
      <c r="L31" s="43">
        <v>18.670000000000002</v>
      </c>
      <c r="M31" s="43">
        <v>201.5</v>
      </c>
      <c r="N31" s="43">
        <v>6.6</v>
      </c>
      <c r="O31" s="43">
        <v>8.1999999999999993</v>
      </c>
      <c r="P31" s="44">
        <v>33.700000000000003</v>
      </c>
    </row>
    <row r="32" spans="1:16" ht="15" x14ac:dyDescent="0.2">
      <c r="A32" s="22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2.77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>
        <v>53</v>
      </c>
      <c r="D33" s="23" t="s">
        <v>30</v>
      </c>
      <c r="E33" s="25"/>
      <c r="F33" s="25"/>
      <c r="G33" s="25"/>
      <c r="H33" s="25"/>
      <c r="I33" s="25"/>
      <c r="J33" s="25"/>
      <c r="K33" s="43">
        <v>45.1</v>
      </c>
      <c r="L33" s="43">
        <v>2.5099999999999998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SUM(L29:L34)</f>
        <v>100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52</v>
      </c>
      <c r="E37" s="32"/>
      <c r="F37" s="32"/>
      <c r="G37" s="32"/>
      <c r="H37" s="32"/>
      <c r="I37" s="32"/>
      <c r="J37" s="32"/>
      <c r="K37" s="45" t="s">
        <v>44</v>
      </c>
      <c r="L37" s="45">
        <v>25.44</v>
      </c>
      <c r="M37" s="45">
        <v>139.04</v>
      </c>
      <c r="N37" s="45">
        <v>5.0999999999999996</v>
      </c>
      <c r="O37" s="45">
        <v>5.43</v>
      </c>
      <c r="P37" s="46">
        <v>19.5</v>
      </c>
    </row>
    <row r="38" spans="1:16" ht="15.75" x14ac:dyDescent="0.25">
      <c r="A38" s="26" t="s">
        <v>50</v>
      </c>
      <c r="B38" s="23"/>
      <c r="C38" s="24" t="s">
        <v>42</v>
      </c>
      <c r="D38" s="23" t="s">
        <v>43</v>
      </c>
      <c r="E38" s="25"/>
      <c r="F38" s="25"/>
      <c r="G38" s="25"/>
      <c r="H38" s="25"/>
      <c r="I38" s="25"/>
      <c r="J38" s="25"/>
      <c r="K38" s="43" t="s">
        <v>47</v>
      </c>
      <c r="L38" s="43">
        <v>51.84</v>
      </c>
      <c r="M38" s="43">
        <v>138</v>
      </c>
      <c r="N38" s="43">
        <v>8.9</v>
      </c>
      <c r="O38" s="43">
        <v>8.8000000000000007</v>
      </c>
      <c r="P38" s="44">
        <v>3.8</v>
      </c>
    </row>
    <row r="39" spans="1:16" ht="15.75" x14ac:dyDescent="0.25">
      <c r="A39" s="26" t="s">
        <v>51</v>
      </c>
      <c r="B39" s="23"/>
      <c r="C39" s="24">
        <v>214</v>
      </c>
      <c r="D39" s="23" t="s">
        <v>39</v>
      </c>
      <c r="E39" s="25"/>
      <c r="F39" s="25"/>
      <c r="G39" s="25"/>
      <c r="H39" s="25"/>
      <c r="I39" s="25"/>
      <c r="J39" s="25"/>
      <c r="K39" s="43">
        <v>150</v>
      </c>
      <c r="L39" s="43">
        <v>17.5</v>
      </c>
      <c r="M39" s="43">
        <v>201.5</v>
      </c>
      <c r="N39" s="43">
        <v>6.6</v>
      </c>
      <c r="O39" s="43">
        <v>8.1999999999999993</v>
      </c>
      <c r="P39" s="44">
        <v>33.700000000000003</v>
      </c>
    </row>
    <row r="40" spans="1:16" ht="15" x14ac:dyDescent="0.2">
      <c r="A40" s="22"/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2.77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57</v>
      </c>
      <c r="D41" s="23" t="s">
        <v>25</v>
      </c>
      <c r="E41" s="25"/>
      <c r="F41" s="25"/>
      <c r="G41" s="25"/>
      <c r="H41" s="25"/>
      <c r="I41" s="25"/>
      <c r="J41" s="25"/>
      <c r="K41" s="43">
        <v>40</v>
      </c>
      <c r="L41" s="43">
        <v>2.4500000000000002</v>
      </c>
      <c r="M41" s="43">
        <v>91.26</v>
      </c>
      <c r="N41" s="43">
        <v>2.46</v>
      </c>
      <c r="O41" s="43">
        <v>0.64</v>
      </c>
      <c r="P41" s="44">
        <v>16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100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1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41</v>
      </c>
      <c r="C50" s="51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2024-11-13T09:48:18Z</cp:lastPrinted>
  <dcterms:created xsi:type="dcterms:W3CDTF">2003-07-03T17:10:57Z</dcterms:created>
  <dcterms:modified xsi:type="dcterms:W3CDTF">2024-11-14T07:03:25Z</dcterms:modified>
</cp:coreProperties>
</file>