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29F12AF-6AC7-4D2E-B98F-81D3DCF3462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<sst xmlns="http://schemas.openxmlformats.org/spreadsheetml/2006/main" count="77" uniqueCount="58">
  <si>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</si>
  <si>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</si>
  <si>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</si>
  <si>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</si>
  <si>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</si>
  <si>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</si>
  <si>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</si>
  <si>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</si>
  <si>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</si>
  <si>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</si>
  <si>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</si>
  <si>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</si>
  <si>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</si>
  <si>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</si>
  <si>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</si>
  <si>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</si>
  <si>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</si>
  <si>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</si>
  <si>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</si>
  <si>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</si>
  <si>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</si>
  <si>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</si>
  <si>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</si>
  <si>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</si>
  <si>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</si>
  <si>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</si>
  <si>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</si>
  <si>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</si>
  <si>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</si>
  <si>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</si>
  <si>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диета</t>
  </si>
  <si>
    <t>Яблоки</t>
  </si>
  <si>
    <t>1 шт</t>
  </si>
  <si>
    <t>284/49</t>
  </si>
  <si>
    <t>95/77</t>
  </si>
  <si>
    <t>Суп-пюре из  картофеля и кабачков , гренки</t>
  </si>
  <si>
    <t>250/20</t>
  </si>
  <si>
    <t xml:space="preserve">Котлета "Монастырская" (говядина) </t>
  </si>
  <si>
    <t>Соус красный основной</t>
  </si>
  <si>
    <t>Рис отварной рассыпчатый</t>
  </si>
  <si>
    <t>150</t>
  </si>
  <si>
    <t>Овощи припущенные (смесь овощная)</t>
  </si>
  <si>
    <t xml:space="preserve">Кофейный напиток с молоком </t>
  </si>
  <si>
    <t>Компот из свежих яблок</t>
  </si>
  <si>
    <t>пром</t>
  </si>
  <si>
    <t>Печенье</t>
  </si>
  <si>
    <t>Омлет с макарон и сыром  / масло сливочное</t>
  </si>
  <si>
    <t>180/20</t>
  </si>
  <si>
    <t>619/31</t>
  </si>
  <si>
    <t>Котлета "Монастырская" (говядина) / соус красный основной</t>
  </si>
  <si>
    <t>50/20</t>
  </si>
  <si>
    <t xml:space="preserve">Рис отварной рассыпчатый </t>
  </si>
  <si>
    <t>Суп-пюре из  картофеля и кабачков (без молока), гренки</t>
  </si>
  <si>
    <t>200/20</t>
  </si>
  <si>
    <t>безлактозная</t>
  </si>
  <si>
    <t>150/5</t>
  </si>
  <si>
    <t>180/10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</si>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</sst>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45581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57</v>
      </c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33</v>
      </c>
      <c r="D12" s="23" t="s">
        <v>46</v>
      </c>
      <c r="E12" s="25"/>
      <c r="F12" s="25"/>
      <c r="G12" s="25"/>
      <c r="H12" s="25"/>
      <c r="I12" s="25"/>
      <c r="J12" s="25"/>
      <c r="K12" s="43" t="s">
        <v>55</v>
      </c>
      <c r="L12" s="43">
        <v>45.57</v>
      </c>
      <c r="M12" s="43">
        <v>267.10000000000002</v>
      </c>
      <c r="N12" s="43">
        <v>12.1</v>
      </c>
      <c r="O12" s="43">
        <v>15.62</v>
      </c>
      <c r="P12" s="44">
        <v>29.2</v>
      </c>
    </row>
    <row r="13" spans="1:19" ht="15" x14ac:dyDescent="0.2">
      <c r="A13" s="22"/>
      <c r="B13" s="23"/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43">
        <v>38.81</v>
      </c>
      <c r="M13" s="43">
        <v>158.37</v>
      </c>
      <c r="N13" s="43">
        <v>5</v>
      </c>
      <c r="O13" s="43">
        <v>4.75</v>
      </c>
      <c r="P13" s="44">
        <v>18.899999999999999</v>
      </c>
    </row>
    <row r="14" spans="1:19" ht="15" x14ac:dyDescent="0.2">
      <c r="A14" s="22"/>
      <c r="B14" s="23"/>
      <c r="C14" s="24">
        <v>619</v>
      </c>
      <c r="D14" s="23" t="s">
        <v>37</v>
      </c>
      <c r="E14" s="25"/>
      <c r="F14" s="25"/>
      <c r="G14" s="25"/>
      <c r="H14" s="25"/>
      <c r="I14" s="25"/>
      <c r="J14" s="25"/>
      <c r="K14" s="43">
        <v>80</v>
      </c>
      <c r="L14" s="38">
        <v>62.28</v>
      </c>
      <c r="M14" s="43">
        <v>129.1</v>
      </c>
      <c r="N14" s="43">
        <v>9.8000000000000007</v>
      </c>
      <c r="O14" s="43">
        <v>10.3</v>
      </c>
      <c r="P14" s="44">
        <v>3.2</v>
      </c>
    </row>
    <row r="15" spans="1:19" ht="15" x14ac:dyDescent="0.2">
      <c r="A15" s="22"/>
      <c r="B15" s="23"/>
      <c r="C15" s="24">
        <v>31</v>
      </c>
      <c r="D15" s="23" t="s">
        <v>38</v>
      </c>
      <c r="E15" s="25"/>
      <c r="F15" s="25"/>
      <c r="G15" s="25"/>
      <c r="H15" s="25"/>
      <c r="I15" s="25"/>
      <c r="J15" s="25"/>
      <c r="K15" s="43">
        <v>50</v>
      </c>
      <c r="L15" s="43">
        <v>1.96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24">
        <v>214</v>
      </c>
      <c r="D16" s="23" t="s">
        <v>39</v>
      </c>
      <c r="E16" s="25"/>
      <c r="F16" s="25"/>
      <c r="G16" s="25"/>
      <c r="H16" s="25"/>
      <c r="I16" s="25"/>
      <c r="J16" s="25"/>
      <c r="K16" s="43" t="s">
        <v>40</v>
      </c>
      <c r="L16" s="43">
        <v>17.09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24">
        <v>233</v>
      </c>
      <c r="D17" s="23" t="s">
        <v>41</v>
      </c>
      <c r="E17" s="25"/>
      <c r="F17" s="25"/>
      <c r="G17" s="25"/>
      <c r="H17" s="25"/>
      <c r="I17" s="25"/>
      <c r="J17" s="25"/>
      <c r="K17" s="43" t="s">
        <v>40</v>
      </c>
      <c r="L17" s="43">
        <v>65.25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24">
        <v>16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43">
        <v>8.2100000000000009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24">
        <v>5</v>
      </c>
      <c r="D19" s="23" t="s">
        <v>43</v>
      </c>
      <c r="E19" s="25"/>
      <c r="F19" s="25"/>
      <c r="G19" s="25"/>
      <c r="H19" s="25"/>
      <c r="I19" s="25"/>
      <c r="J19" s="25"/>
      <c r="K19" s="43">
        <v>200</v>
      </c>
      <c r="L19" s="43">
        <v>6.32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2.92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 t="s">
        <v>44</v>
      </c>
      <c r="D21" s="23" t="s">
        <v>45</v>
      </c>
      <c r="E21" s="25"/>
      <c r="F21" s="25"/>
      <c r="G21" s="25"/>
      <c r="H21" s="25"/>
      <c r="I21" s="25"/>
      <c r="J21" s="25"/>
      <c r="K21" s="43">
        <v>50</v>
      </c>
      <c r="L21" s="43">
        <v>8.0299999999999994</v>
      </c>
      <c r="M21" s="43">
        <v>89.63</v>
      </c>
      <c r="N21" s="43">
        <v>1.38</v>
      </c>
      <c r="O21" s="43">
        <v>6.33</v>
      </c>
      <c r="P21" s="44">
        <v>12.42</v>
      </c>
    </row>
    <row r="22" spans="1:16" ht="15" x14ac:dyDescent="0.2">
      <c r="A22" s="22"/>
      <c r="B22" s="23"/>
      <c r="C22" s="24">
        <v>161</v>
      </c>
      <c r="D22" s="23" t="s">
        <v>31</v>
      </c>
      <c r="E22" s="25"/>
      <c r="F22" s="25"/>
      <c r="G22" s="25"/>
      <c r="H22" s="25"/>
      <c r="I22" s="25"/>
      <c r="J22" s="25"/>
      <c r="K22" s="43" t="s">
        <v>32</v>
      </c>
      <c r="L22" s="43">
        <v>18.2</v>
      </c>
      <c r="M22" s="43">
        <v>70.5</v>
      </c>
      <c r="N22" s="43">
        <v>0</v>
      </c>
      <c r="O22" s="43">
        <v>0</v>
      </c>
      <c r="P22" s="44">
        <v>17.64</v>
      </c>
    </row>
    <row r="23" spans="1:16" ht="15" x14ac:dyDescent="0.2">
      <c r="A23" s="22"/>
      <c r="B23" s="23"/>
      <c r="C23" s="24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1.83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1.67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31</v>
      </c>
      <c r="E30" s="32"/>
      <c r="F30" s="32"/>
      <c r="G30" s="32"/>
      <c r="H30" s="32"/>
      <c r="I30" s="32"/>
      <c r="J30" s="32"/>
      <c r="K30" s="45" t="s">
        <v>32</v>
      </c>
      <c r="L30" s="45">
        <v>18.2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33</v>
      </c>
      <c r="D31" s="23" t="s">
        <v>46</v>
      </c>
      <c r="E31" s="25"/>
      <c r="F31" s="25"/>
      <c r="G31" s="25"/>
      <c r="H31" s="25"/>
      <c r="I31" s="25"/>
      <c r="J31" s="25"/>
      <c r="K31" s="43" t="s">
        <v>56</v>
      </c>
      <c r="L31" s="43">
        <v>60.73</v>
      </c>
      <c r="M31" s="43">
        <v>353.4</v>
      </c>
      <c r="N31" s="43">
        <v>15.6</v>
      </c>
      <c r="O31" s="43">
        <v>20.079999999999998</v>
      </c>
      <c r="P31" s="44">
        <v>40.9</v>
      </c>
    </row>
    <row r="32" spans="1:16" ht="15.75" x14ac:dyDescent="0.25">
      <c r="A32" s="26"/>
      <c r="B32" s="23"/>
      <c r="C32" s="24">
        <v>16</v>
      </c>
      <c r="D32" s="23" t="s">
        <v>42</v>
      </c>
      <c r="E32" s="25"/>
      <c r="F32" s="25"/>
      <c r="G32" s="25"/>
      <c r="H32" s="25"/>
      <c r="I32" s="25"/>
      <c r="J32" s="25"/>
      <c r="K32" s="43">
        <v>200</v>
      </c>
      <c r="L32" s="43">
        <v>8.2100000000000009</v>
      </c>
      <c r="M32" s="43">
        <v>138.69999999999999</v>
      </c>
      <c r="N32" s="43">
        <v>4.0999999999999996</v>
      </c>
      <c r="O32" s="43">
        <v>3.3</v>
      </c>
      <c r="P32" s="44">
        <v>15.63</v>
      </c>
    </row>
    <row r="33" spans="1:16" ht="15.75" x14ac:dyDescent="0.25">
      <c r="A33" s="26"/>
      <c r="B33" s="23"/>
      <c r="C33" s="24">
        <v>53</v>
      </c>
      <c r="D33" s="23" t="s">
        <v>26</v>
      </c>
      <c r="E33" s="25"/>
      <c r="F33" s="25"/>
      <c r="G33" s="25"/>
      <c r="H33" s="25"/>
      <c r="I33" s="25"/>
      <c r="J33" s="25"/>
      <c r="K33" s="43">
        <v>51.4</v>
      </c>
      <c r="L33" s="43">
        <v>2.86</v>
      </c>
      <c r="M33" s="43">
        <v>121.68</v>
      </c>
      <c r="N33" s="43">
        <v>3.28</v>
      </c>
      <c r="O33" s="43">
        <v>0.86</v>
      </c>
      <c r="P33" s="44">
        <v>21.4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34</v>
      </c>
      <c r="D40" s="23" t="s">
        <v>35</v>
      </c>
      <c r="E40" s="25"/>
      <c r="F40" s="25"/>
      <c r="G40" s="25"/>
      <c r="H40" s="25"/>
      <c r="I40" s="25"/>
      <c r="J40" s="25"/>
      <c r="K40" s="38" t="s">
        <v>47</v>
      </c>
      <c r="L40" s="38">
        <v>28.43</v>
      </c>
      <c r="M40" s="38">
        <v>129.04</v>
      </c>
      <c r="N40" s="38">
        <v>4.0599999999999996</v>
      </c>
      <c r="O40" s="38">
        <v>3.87</v>
      </c>
      <c r="P40" s="39">
        <v>15.4</v>
      </c>
    </row>
    <row r="41" spans="1:16" ht="15" x14ac:dyDescent="0.2">
      <c r="A41" s="22"/>
      <c r="B41" s="23"/>
      <c r="C41" s="24" t="s">
        <v>48</v>
      </c>
      <c r="D41" s="23" t="s">
        <v>49</v>
      </c>
      <c r="E41" s="25"/>
      <c r="F41" s="25"/>
      <c r="G41" s="25"/>
      <c r="H41" s="25"/>
      <c r="I41" s="25"/>
      <c r="J41" s="25"/>
      <c r="K41" s="38" t="s">
        <v>50</v>
      </c>
      <c r="L41" s="38">
        <v>39.72</v>
      </c>
      <c r="M41" s="38">
        <v>129.1</v>
      </c>
      <c r="N41" s="38">
        <v>9.8000000000000007</v>
      </c>
      <c r="O41" s="38">
        <v>10.3</v>
      </c>
      <c r="P41" s="39">
        <v>3.2</v>
      </c>
    </row>
    <row r="42" spans="1:16" ht="15" x14ac:dyDescent="0.2">
      <c r="A42" s="22"/>
      <c r="B42" s="23"/>
      <c r="C42" s="24">
        <v>214</v>
      </c>
      <c r="D42" s="23" t="s">
        <v>51</v>
      </c>
      <c r="E42" s="25"/>
      <c r="F42" s="25"/>
      <c r="G42" s="25"/>
      <c r="H42" s="25"/>
      <c r="I42" s="25"/>
      <c r="J42" s="25"/>
      <c r="K42" s="38">
        <v>150</v>
      </c>
      <c r="L42" s="38">
        <v>17.09</v>
      </c>
      <c r="M42" s="38">
        <v>219</v>
      </c>
      <c r="N42" s="38">
        <v>3.6</v>
      </c>
      <c r="O42" s="38">
        <v>6</v>
      </c>
      <c r="P42" s="39">
        <v>36.799999999999997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33</v>
      </c>
      <c r="L44" s="38">
        <v>1.84</v>
      </c>
      <c r="M44" s="38">
        <v>121.68</v>
      </c>
      <c r="N44" s="38">
        <v>3.28</v>
      </c>
      <c r="O44" s="38">
        <v>0.86</v>
      </c>
      <c r="P44" s="39">
        <v>21.4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8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8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8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8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40"/>
      <c r="N49" s="40"/>
      <c r="O49" s="40"/>
      <c r="P49" s="48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8"/>
    </row>
    <row r="51" spans="1:16" ht="15" x14ac:dyDescent="0.2">
      <c r="A51" s="29"/>
      <c r="B51" s="30"/>
      <c r="C51" s="31" t="s">
        <v>34</v>
      </c>
      <c r="D51" s="30" t="s">
        <v>52</v>
      </c>
      <c r="E51" s="32"/>
      <c r="F51" s="32"/>
      <c r="G51" s="32"/>
      <c r="H51" s="32"/>
      <c r="I51" s="32"/>
      <c r="J51" s="32"/>
      <c r="K51" s="45" t="s">
        <v>53</v>
      </c>
      <c r="L51" s="45">
        <v>28.43</v>
      </c>
      <c r="M51" s="45">
        <v>129.04</v>
      </c>
      <c r="N51" s="45">
        <v>4.0599999999999996</v>
      </c>
      <c r="O51" s="45">
        <v>3.87</v>
      </c>
      <c r="P51" s="46">
        <v>15.4</v>
      </c>
    </row>
    <row r="52" spans="1:16" ht="15.75" x14ac:dyDescent="0.25">
      <c r="A52" s="26"/>
      <c r="B52" s="23"/>
      <c r="C52" s="24" t="s">
        <v>48</v>
      </c>
      <c r="D52" s="23" t="s">
        <v>49</v>
      </c>
      <c r="E52" s="25"/>
      <c r="F52" s="25"/>
      <c r="G52" s="25"/>
      <c r="H52" s="25"/>
      <c r="I52" s="25"/>
      <c r="J52" s="25"/>
      <c r="K52" s="43" t="s">
        <v>50</v>
      </c>
      <c r="L52" s="43">
        <v>39.72</v>
      </c>
      <c r="M52" s="43">
        <v>129.1</v>
      </c>
      <c r="N52" s="43">
        <v>9.8000000000000007</v>
      </c>
      <c r="O52" s="43">
        <v>10.3</v>
      </c>
      <c r="P52" s="44">
        <v>3.2</v>
      </c>
    </row>
    <row r="53" spans="1:16" ht="15.75" x14ac:dyDescent="0.25">
      <c r="A53" s="26"/>
      <c r="B53" s="23"/>
      <c r="C53" s="24">
        <v>214</v>
      </c>
      <c r="D53" s="23" t="s">
        <v>51</v>
      </c>
      <c r="E53" s="25"/>
      <c r="F53" s="25"/>
      <c r="G53" s="25"/>
      <c r="H53" s="25"/>
      <c r="I53" s="25"/>
      <c r="J53" s="25"/>
      <c r="K53" s="43">
        <v>150</v>
      </c>
      <c r="L53" s="43">
        <v>17.09</v>
      </c>
      <c r="M53" s="43">
        <v>219</v>
      </c>
      <c r="N53" s="43">
        <v>3.6</v>
      </c>
      <c r="O53" s="43">
        <v>6</v>
      </c>
      <c r="P53" s="44">
        <v>36.799999999999997</v>
      </c>
    </row>
    <row r="54" spans="1:16" ht="15.75" x14ac:dyDescent="0.25">
      <c r="A54" s="26" t="s">
        <v>54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30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33</v>
      </c>
      <c r="L55" s="43">
        <v>1.84</v>
      </c>
      <c r="M55" s="43">
        <v>121.68</v>
      </c>
      <c r="N55" s="43">
        <v>3.28</v>
      </c>
      <c r="O55" s="43">
        <v>0.86</v>
      </c>
      <c r="P55" s="44">
        <v>21.4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90.000000000000014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2024-10-15T07:46:43Z</dcterms:modified>
</cp:coreProperties>
</file>