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7511141-2466-4409-AAC6-2DDBF95C7A5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<sst xmlns="http://schemas.openxmlformats.org/spreadsheetml/2006/main" count="67" uniqueCount="50">
  <si>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</si>
  <si>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</si>
  <si>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</si>
  <si>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</si>
  <si>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</si>
  <si>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</si>
  <si>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</si>
  <si>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</si>
  <si>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</si>
  <si>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</si>
  <si>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</si>
  <si>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</si>
  <si>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</si>
  <si>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</si>
  <si>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</si>
  <si>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</si>
  <si>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</si>
  <si>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</si>
  <si>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</si>
  <si>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</si>
  <si>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</si>
  <si>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</si>
  <si>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</si>
  <si>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</si>
  <si>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</si>
  <si>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</si>
  <si>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</si>
  <si>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</si>
  <si>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</si>
  <si>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</si>
  <si>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диета</t>
  </si>
  <si>
    <t xml:space="preserve">Салат из свежей капусты  </t>
  </si>
  <si>
    <t>276/51</t>
  </si>
  <si>
    <t>Запеканка творожная с тыквой , сгущенное молоко</t>
  </si>
  <si>
    <t>160/20</t>
  </si>
  <si>
    <t>Суп рыбный с рисом и яйцом ( минтай)</t>
  </si>
  <si>
    <t>308/40</t>
  </si>
  <si>
    <t>Тефтели (говядина, свинина) /Соус сметанный с томатом</t>
  </si>
  <si>
    <t>100/50</t>
  </si>
  <si>
    <t>Пюре картофельное</t>
  </si>
  <si>
    <t>Напиток из ягодной смеси</t>
  </si>
  <si>
    <t>Яблоки</t>
  </si>
  <si>
    <t>1 шт</t>
  </si>
  <si>
    <t>120/20</t>
  </si>
  <si>
    <t>Булка Сухоложская Витаминизированная (1)</t>
  </si>
  <si>
    <t>Тефтели (говядина, свинина) /соус сметанный с томатом</t>
  </si>
  <si>
    <t>Отварные макаронные изделия</t>
  </si>
  <si>
    <t>безлактозная</t>
  </si>
  <si>
    <t>50/20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</si>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</sst>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45580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8.23</v>
      </c>
      <c r="M12" s="43">
        <v>71</v>
      </c>
      <c r="N12" s="43">
        <v>1.3</v>
      </c>
      <c r="O12" s="43">
        <v>4.5</v>
      </c>
      <c r="P12" s="44">
        <v>8.3000000000000007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43">
        <v>84.92</v>
      </c>
      <c r="M13" s="43">
        <v>423.07</v>
      </c>
      <c r="N13" s="43">
        <v>19.5</v>
      </c>
      <c r="O13" s="43">
        <v>21.9</v>
      </c>
      <c r="P13" s="44">
        <v>41.4</v>
      </c>
    </row>
    <row r="14" spans="1:19" ht="15" x14ac:dyDescent="0.2">
      <c r="A14" s="22"/>
      <c r="B14" s="23"/>
      <c r="C14" s="24">
        <v>169</v>
      </c>
      <c r="D14" s="23" t="s">
        <v>35</v>
      </c>
      <c r="E14" s="25"/>
      <c r="F14" s="25"/>
      <c r="G14" s="25"/>
      <c r="H14" s="25"/>
      <c r="I14" s="25"/>
      <c r="J14" s="25"/>
      <c r="K14" s="43">
        <v>250</v>
      </c>
      <c r="L14" s="38">
        <v>35.47</v>
      </c>
      <c r="M14" s="43">
        <v>150.30000000000001</v>
      </c>
      <c r="N14" s="43">
        <v>7.9</v>
      </c>
      <c r="O14" s="43">
        <v>9.34</v>
      </c>
      <c r="P14" s="44">
        <v>13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85.17</v>
      </c>
      <c r="M15" s="43">
        <v>115.8</v>
      </c>
      <c r="N15" s="43">
        <v>10.3</v>
      </c>
      <c r="O15" s="43">
        <v>11.83</v>
      </c>
      <c r="P15" s="44">
        <v>9.32</v>
      </c>
    </row>
    <row r="16" spans="1:19" ht="15" x14ac:dyDescent="0.2">
      <c r="A16" s="22"/>
      <c r="B16" s="23"/>
      <c r="C16" s="24">
        <v>187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24.35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28</v>
      </c>
      <c r="D17" s="23" t="s">
        <v>40</v>
      </c>
      <c r="E17" s="25"/>
      <c r="F17" s="25"/>
      <c r="G17" s="25"/>
      <c r="H17" s="25"/>
      <c r="I17" s="25"/>
      <c r="J17" s="25"/>
      <c r="K17" s="43">
        <v>200</v>
      </c>
      <c r="L17" s="43">
        <v>11.43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161</v>
      </c>
      <c r="D19" s="23" t="s">
        <v>41</v>
      </c>
      <c r="E19" s="25"/>
      <c r="F19" s="25"/>
      <c r="G19" s="25"/>
      <c r="H19" s="25"/>
      <c r="I19" s="25"/>
      <c r="J19" s="25"/>
      <c r="K19" s="43" t="s">
        <v>42</v>
      </c>
      <c r="L19" s="43">
        <v>18.329999999999998</v>
      </c>
      <c r="M19" s="43">
        <v>70.5</v>
      </c>
      <c r="N19" s="43">
        <v>0</v>
      </c>
      <c r="O19" s="43">
        <v>0</v>
      </c>
      <c r="P19" s="44">
        <v>17.64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1.83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41</v>
      </c>
      <c r="E30" s="32"/>
      <c r="F30" s="32"/>
      <c r="G30" s="32"/>
      <c r="H30" s="32"/>
      <c r="I30" s="32"/>
      <c r="J30" s="32"/>
      <c r="K30" s="45" t="s">
        <v>42</v>
      </c>
      <c r="L30" s="45">
        <v>18.329999999999998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32</v>
      </c>
      <c r="D31" s="23" t="s">
        <v>33</v>
      </c>
      <c r="E31" s="25"/>
      <c r="F31" s="25"/>
      <c r="G31" s="25"/>
      <c r="H31" s="25"/>
      <c r="I31" s="25"/>
      <c r="J31" s="25"/>
      <c r="K31" s="43" t="s">
        <v>43</v>
      </c>
      <c r="L31" s="43">
        <v>67.19</v>
      </c>
      <c r="M31" s="43">
        <v>373.3</v>
      </c>
      <c r="N31" s="43">
        <v>17.2</v>
      </c>
      <c r="O31" s="43">
        <v>19.3</v>
      </c>
      <c r="P31" s="44">
        <v>36.5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44</v>
      </c>
      <c r="E33" s="25"/>
      <c r="F33" s="25"/>
      <c r="G33" s="25"/>
      <c r="H33" s="25"/>
      <c r="I33" s="25"/>
      <c r="J33" s="25"/>
      <c r="K33" s="43">
        <v>28</v>
      </c>
      <c r="L33" s="43">
        <v>1.56</v>
      </c>
      <c r="M33" s="43">
        <v>91.26</v>
      </c>
      <c r="N33" s="43">
        <v>2.46</v>
      </c>
      <c r="O33" s="43">
        <v>0.64</v>
      </c>
      <c r="P33" s="44">
        <v>16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169</v>
      </c>
      <c r="D40" s="23" t="s">
        <v>35</v>
      </c>
      <c r="E40" s="25"/>
      <c r="F40" s="25"/>
      <c r="G40" s="25"/>
      <c r="H40" s="25"/>
      <c r="I40" s="25"/>
      <c r="J40" s="25"/>
      <c r="K40" s="38">
        <v>200</v>
      </c>
      <c r="L40" s="38">
        <v>28.38</v>
      </c>
      <c r="M40" s="38">
        <v>120.24</v>
      </c>
      <c r="N40" s="38">
        <v>6.32</v>
      </c>
      <c r="O40" s="38">
        <v>7.47</v>
      </c>
      <c r="P40" s="39">
        <v>10.4</v>
      </c>
    </row>
    <row r="41" spans="1:16" ht="15" x14ac:dyDescent="0.2">
      <c r="A41" s="22"/>
      <c r="B41" s="23"/>
      <c r="C41" s="24" t="s">
        <v>36</v>
      </c>
      <c r="D41" s="23" t="s">
        <v>45</v>
      </c>
      <c r="E41" s="25"/>
      <c r="F41" s="25"/>
      <c r="G41" s="25"/>
      <c r="H41" s="25"/>
      <c r="I41" s="25"/>
      <c r="J41" s="25"/>
      <c r="K41" s="38" t="s">
        <v>48</v>
      </c>
      <c r="L41" s="38">
        <v>41.93</v>
      </c>
      <c r="M41" s="38">
        <v>104.2</v>
      </c>
      <c r="N41" s="38">
        <v>9.3000000000000007</v>
      </c>
      <c r="O41" s="38">
        <v>10.65</v>
      </c>
      <c r="P41" s="39">
        <v>8.39</v>
      </c>
    </row>
    <row r="42" spans="1:16" ht="15" x14ac:dyDescent="0.2">
      <c r="A42" s="22"/>
      <c r="B42" s="23"/>
      <c r="C42" s="24">
        <v>188</v>
      </c>
      <c r="D42" s="23" t="s">
        <v>46</v>
      </c>
      <c r="E42" s="25"/>
      <c r="F42" s="25"/>
      <c r="G42" s="25"/>
      <c r="H42" s="25"/>
      <c r="I42" s="25"/>
      <c r="J42" s="25"/>
      <c r="K42" s="38">
        <v>150</v>
      </c>
      <c r="L42" s="38">
        <v>14.85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34.5</v>
      </c>
      <c r="L44" s="38">
        <v>1.92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>
        <v>169</v>
      </c>
      <c r="D51" s="30" t="s">
        <v>35</v>
      </c>
      <c r="E51" s="32"/>
      <c r="F51" s="32"/>
      <c r="G51" s="32"/>
      <c r="H51" s="32"/>
      <c r="I51" s="32"/>
      <c r="J51" s="32"/>
      <c r="K51" s="45">
        <v>200</v>
      </c>
      <c r="L51" s="45">
        <v>28.38</v>
      </c>
      <c r="M51" s="45">
        <v>120.24</v>
      </c>
      <c r="N51" s="45">
        <v>6.32</v>
      </c>
      <c r="O51" s="45">
        <v>7.47</v>
      </c>
      <c r="P51" s="46">
        <v>10.4</v>
      </c>
    </row>
    <row r="52" spans="1:16" ht="15.75" x14ac:dyDescent="0.25">
      <c r="A52" s="26"/>
      <c r="B52" s="23"/>
      <c r="C52" s="24" t="s">
        <v>36</v>
      </c>
      <c r="D52" s="23" t="s">
        <v>45</v>
      </c>
      <c r="E52" s="25"/>
      <c r="F52" s="25"/>
      <c r="G52" s="25"/>
      <c r="H52" s="25"/>
      <c r="I52" s="25"/>
      <c r="J52" s="25"/>
      <c r="K52" s="43" t="s">
        <v>48</v>
      </c>
      <c r="L52" s="43">
        <v>41.93</v>
      </c>
      <c r="M52" s="43">
        <v>104.2</v>
      </c>
      <c r="N52" s="43">
        <v>9.3000000000000007</v>
      </c>
      <c r="O52" s="43">
        <v>10.65</v>
      </c>
      <c r="P52" s="44">
        <v>8.39</v>
      </c>
    </row>
    <row r="53" spans="1:16" ht="15.75" x14ac:dyDescent="0.25">
      <c r="A53" s="26"/>
      <c r="B53" s="23"/>
      <c r="C53" s="24">
        <v>188</v>
      </c>
      <c r="D53" s="23" t="s">
        <v>46</v>
      </c>
      <c r="E53" s="25"/>
      <c r="F53" s="25"/>
      <c r="G53" s="25"/>
      <c r="H53" s="25"/>
      <c r="I53" s="25"/>
      <c r="J53" s="25"/>
      <c r="K53" s="43">
        <v>150</v>
      </c>
      <c r="L53" s="43">
        <v>14.85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47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30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31.4</v>
      </c>
      <c r="L55" s="43">
        <v>1.92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2024-10-15T07:46:31Z</dcterms:modified>
</cp:coreProperties>
</file>