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91D2A3-D96C-43F3-8DA0-8600DE80B31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<sst xmlns="http://schemas.openxmlformats.org/spreadsheetml/2006/main" count="61" uniqueCount="46">
  <si>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</si>
  <si>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</si>
  <si>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</si>
  <si>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</si>
  <si>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</si>
  <si>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</si>
  <si>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</si>
  <si>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</si>
  <si>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</si>
  <si>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</si>
  <si>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</si>
  <si>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</si>
  <si>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</si>
  <si>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</si>
  <si>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</si>
  <si>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</si>
  <si>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</si>
  <si>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</si>
  <si>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</si>
  <si>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</si>
  <si>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</si>
  <si>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</si>
  <si>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</si>
  <si>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</si>
  <si>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</si>
  <si>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</si>
  <si>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</si>
  <si>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</si>
  <si>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</si>
  <si>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</si>
  <si>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</si>
  <si>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</si>
  <si>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4.Напиток промышленного производства, обогащенный витаминами А; В1; В2; В5; С</t>
  </si>
  <si>
    <t>Салат из свеклы "Бурячок" (свекла, огурцы консервированные, масло растительное)</t>
  </si>
  <si>
    <t>206/49</t>
  </si>
  <si>
    <t>Каша молочная "Дружба" (рис, пшено), масло сливочное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</si>
  <si>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</si>
  <si>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</si>
  <si>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пром</t>
  </si>
  <si>
    <t>Коктейль молочный (4)</t>
  </si>
  <si>
    <t>Напиток из ягодной смеси</t>
  </si>
  <si>
    <t>Вафли</t>
  </si>
  <si>
    <t>Сыр (порциями)</t>
  </si>
  <si>
    <t>безлактозная</t>
  </si>
  <si>
    <t>250/5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</si>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</sst>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45574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45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33</v>
      </c>
      <c r="E12" s="25"/>
      <c r="F12" s="25"/>
      <c r="G12" s="25"/>
      <c r="H12" s="25"/>
      <c r="I12" s="25"/>
      <c r="J12" s="25"/>
      <c r="K12" s="43">
        <v>100</v>
      </c>
      <c r="L12" s="43">
        <v>17.88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44</v>
      </c>
      <c r="L13" s="43">
        <v>25.65</v>
      </c>
      <c r="M13" s="43">
        <v>336.63</v>
      </c>
      <c r="N13" s="43">
        <v>4.75</v>
      </c>
      <c r="O13" s="43">
        <v>6.38</v>
      </c>
      <c r="P13" s="44">
        <v>59.63</v>
      </c>
    </row>
    <row r="14" spans="1:19" ht="15" x14ac:dyDescent="0.2">
      <c r="A14" s="22"/>
      <c r="B14" s="23"/>
      <c r="C14" s="24">
        <v>70</v>
      </c>
      <c r="D14" s="23" t="s">
        <v>36</v>
      </c>
      <c r="E14" s="25"/>
      <c r="F14" s="25"/>
      <c r="G14" s="25"/>
      <c r="H14" s="25"/>
      <c r="I14" s="25"/>
      <c r="J14" s="25"/>
      <c r="K14" s="43">
        <v>250</v>
      </c>
      <c r="L14" s="38">
        <v>32.81</v>
      </c>
      <c r="M14" s="43">
        <v>165.38</v>
      </c>
      <c r="N14" s="43">
        <v>9.8800000000000008</v>
      </c>
      <c r="O14" s="43">
        <v>6.84</v>
      </c>
      <c r="P14" s="44">
        <v>23.25</v>
      </c>
    </row>
    <row r="15" spans="1:19" ht="15" x14ac:dyDescent="0.2">
      <c r="A15" s="22"/>
      <c r="B15" s="23"/>
      <c r="C15" s="24">
        <v>428</v>
      </c>
      <c r="D15" s="23" t="s">
        <v>37</v>
      </c>
      <c r="E15" s="25"/>
      <c r="F15" s="25"/>
      <c r="G15" s="25"/>
      <c r="H15" s="25"/>
      <c r="I15" s="25"/>
      <c r="J15" s="25"/>
      <c r="K15" s="43">
        <v>250</v>
      </c>
      <c r="L15" s="43">
        <v>85.8</v>
      </c>
      <c r="M15" s="43">
        <v>250.89</v>
      </c>
      <c r="N15" s="43">
        <v>12.7</v>
      </c>
      <c r="O15" s="43">
        <v>12</v>
      </c>
      <c r="P15" s="44">
        <v>28.5</v>
      </c>
    </row>
    <row r="16" spans="1:19" ht="15" x14ac:dyDescent="0.2">
      <c r="A16" s="22"/>
      <c r="B16" s="23"/>
      <c r="C16" s="24" t="s">
        <v>38</v>
      </c>
      <c r="D16" s="23" t="s">
        <v>39</v>
      </c>
      <c r="E16" s="25"/>
      <c r="F16" s="25"/>
      <c r="G16" s="25"/>
      <c r="H16" s="25"/>
      <c r="I16" s="25"/>
      <c r="J16" s="25"/>
      <c r="K16" s="43">
        <v>200</v>
      </c>
      <c r="L16" s="43">
        <v>40.46</v>
      </c>
      <c r="M16" s="43">
        <v>73.2</v>
      </c>
      <c r="N16" s="43">
        <v>5.8</v>
      </c>
      <c r="O16" s="43">
        <v>6.4</v>
      </c>
      <c r="P16" s="44">
        <v>9.1</v>
      </c>
    </row>
    <row r="17" spans="1:16" ht="15" x14ac:dyDescent="0.2">
      <c r="A17" s="22"/>
      <c r="B17" s="23"/>
      <c r="C17" s="24">
        <v>28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43">
        <v>11.43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 t="s">
        <v>38</v>
      </c>
      <c r="D18" s="23" t="s">
        <v>41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2.92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42</v>
      </c>
      <c r="E30" s="32"/>
      <c r="F30" s="32"/>
      <c r="G30" s="32"/>
      <c r="H30" s="32"/>
      <c r="I30" s="32"/>
      <c r="J30" s="32"/>
      <c r="K30" s="45">
        <v>15</v>
      </c>
      <c r="L30" s="45">
        <v>20.74</v>
      </c>
      <c r="M30" s="45">
        <v>45</v>
      </c>
      <c r="N30" s="45">
        <v>3.9</v>
      </c>
      <c r="O30" s="45">
        <v>4.05</v>
      </c>
      <c r="P30" s="46">
        <v>0</v>
      </c>
    </row>
    <row r="31" spans="1:16" ht="15.75" x14ac:dyDescent="0.25">
      <c r="A31" s="26"/>
      <c r="B31" s="23"/>
      <c r="C31" s="24" t="s">
        <v>34</v>
      </c>
      <c r="D31" s="23" t="s">
        <v>35</v>
      </c>
      <c r="E31" s="25"/>
      <c r="F31" s="25"/>
      <c r="G31" s="25"/>
      <c r="H31" s="25"/>
      <c r="I31" s="25"/>
      <c r="J31" s="25"/>
      <c r="K31" s="43" t="s">
        <v>44</v>
      </c>
      <c r="L31" s="43">
        <v>25.65</v>
      </c>
      <c r="M31" s="43">
        <v>269.3</v>
      </c>
      <c r="N31" s="43">
        <v>3.8</v>
      </c>
      <c r="O31" s="43">
        <v>5.0999999999999996</v>
      </c>
      <c r="P31" s="44">
        <v>47.7</v>
      </c>
    </row>
    <row r="32" spans="1:16" ht="15.75" x14ac:dyDescent="0.25">
      <c r="A32" s="26"/>
      <c r="B32" s="23"/>
      <c r="C32" s="24" t="s">
        <v>38</v>
      </c>
      <c r="D32" s="23" t="s">
        <v>39</v>
      </c>
      <c r="E32" s="25"/>
      <c r="F32" s="25"/>
      <c r="G32" s="25"/>
      <c r="H32" s="25"/>
      <c r="I32" s="25"/>
      <c r="J32" s="25"/>
      <c r="K32" s="43">
        <v>200</v>
      </c>
      <c r="L32" s="43">
        <v>40.46</v>
      </c>
      <c r="M32" s="43">
        <v>73.2</v>
      </c>
      <c r="N32" s="43">
        <v>5.8</v>
      </c>
      <c r="O32" s="43">
        <v>6.4</v>
      </c>
      <c r="P32" s="44">
        <v>9.1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56.6</v>
      </c>
      <c r="L33" s="43">
        <v>3.15</v>
      </c>
      <c r="M33" s="43">
        <v>152.1</v>
      </c>
      <c r="N33" s="43">
        <v>4.0999999999999996</v>
      </c>
      <c r="O33" s="43">
        <v>1.07</v>
      </c>
      <c r="P33" s="44">
        <v>26.7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70</v>
      </c>
      <c r="D40" s="23" t="s">
        <v>36</v>
      </c>
      <c r="E40" s="25"/>
      <c r="F40" s="25"/>
      <c r="G40" s="25"/>
      <c r="H40" s="25"/>
      <c r="I40" s="25"/>
      <c r="J40" s="25"/>
      <c r="K40" s="38">
        <v>200</v>
      </c>
      <c r="L40" s="38">
        <v>26.25</v>
      </c>
      <c r="M40" s="38">
        <v>132.30000000000001</v>
      </c>
      <c r="N40" s="38">
        <v>7.9</v>
      </c>
      <c r="O40" s="38">
        <v>5.47</v>
      </c>
      <c r="P40" s="39">
        <v>18.600000000000001</v>
      </c>
    </row>
    <row r="41" spans="1:16" ht="15" x14ac:dyDescent="0.2">
      <c r="A41" s="22"/>
      <c r="B41" s="23"/>
      <c r="C41" s="24">
        <v>428</v>
      </c>
      <c r="D41" s="23" t="s">
        <v>37</v>
      </c>
      <c r="E41" s="25"/>
      <c r="F41" s="25"/>
      <c r="G41" s="25"/>
      <c r="H41" s="25"/>
      <c r="I41" s="25"/>
      <c r="J41" s="25"/>
      <c r="K41" s="38">
        <v>170</v>
      </c>
      <c r="L41" s="38">
        <v>58.35</v>
      </c>
      <c r="M41" s="38">
        <v>225.8</v>
      </c>
      <c r="N41" s="38">
        <v>11.4</v>
      </c>
      <c r="O41" s="38">
        <v>10.8</v>
      </c>
      <c r="P41" s="39">
        <v>25.65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44.6</v>
      </c>
      <c r="L43" s="38">
        <v>2.48</v>
      </c>
      <c r="M43" s="38">
        <v>152.1</v>
      </c>
      <c r="N43" s="38">
        <v>4.0999999999999996</v>
      </c>
      <c r="O43" s="38">
        <v>1.07</v>
      </c>
      <c r="P43" s="39">
        <v>26.7</v>
      </c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70</v>
      </c>
      <c r="D51" s="30" t="s">
        <v>36</v>
      </c>
      <c r="E51" s="32"/>
      <c r="F51" s="32"/>
      <c r="G51" s="32"/>
      <c r="H51" s="32"/>
      <c r="I51" s="32"/>
      <c r="J51" s="32"/>
      <c r="K51" s="45">
        <v>200</v>
      </c>
      <c r="L51" s="45">
        <v>26.25</v>
      </c>
      <c r="M51" s="45">
        <v>132.30000000000001</v>
      </c>
      <c r="N51" s="45">
        <v>7.9</v>
      </c>
      <c r="O51" s="45">
        <v>5.47</v>
      </c>
      <c r="P51" s="46">
        <v>18.600000000000001</v>
      </c>
    </row>
    <row r="52" spans="1:16" ht="15.75" x14ac:dyDescent="0.25">
      <c r="A52" s="26"/>
      <c r="B52" s="23"/>
      <c r="C52" s="24">
        <v>428</v>
      </c>
      <c r="D52" s="23" t="s">
        <v>37</v>
      </c>
      <c r="E52" s="25"/>
      <c r="F52" s="25"/>
      <c r="G52" s="25"/>
      <c r="H52" s="25"/>
      <c r="I52" s="25"/>
      <c r="J52" s="25"/>
      <c r="K52" s="43">
        <v>170</v>
      </c>
      <c r="L52" s="43">
        <v>58.35</v>
      </c>
      <c r="M52" s="43">
        <v>225.8</v>
      </c>
      <c r="N52" s="43">
        <v>11.4</v>
      </c>
      <c r="O52" s="43">
        <v>10.8</v>
      </c>
      <c r="P52" s="44">
        <v>25.65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40.6</v>
      </c>
      <c r="L54" s="43">
        <v>2.48</v>
      </c>
      <c r="M54" s="43">
        <v>152.1</v>
      </c>
      <c r="N54" s="43">
        <v>4.0999999999999996</v>
      </c>
      <c r="O54" s="43">
        <v>1.07</v>
      </c>
      <c r="P54" s="44">
        <v>26.7</v>
      </c>
    </row>
    <row r="55" spans="1:16" ht="15.75" x14ac:dyDescent="0.25">
      <c r="A55" s="26" t="s">
        <v>43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2024-10-09T03:59:50Z</dcterms:modified>
</cp:coreProperties>
</file>