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6596190-7F80-4F21-9A27-30B3D70BF38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<sst xmlns="http://schemas.openxmlformats.org/spreadsheetml/2006/main" count="83" uniqueCount="59">
  <si>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</si>
  <si>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</si>
  <si>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</si>
  <si>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</si>
  <si>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</si>
  <si>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</si>
  <si>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</si>
  <si>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</si>
  <si>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</si>
  <si>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</si>
  <si>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</si>
  <si>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</si>
  <si>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</si>
  <si>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</si>
  <si>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</si>
  <si>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</si>
  <si>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</si>
  <si>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</si>
  <si>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</si>
  <si>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</si>
  <si>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</si>
  <si>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</si>
  <si>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</si>
  <si>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</si>
  <si>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</si>
  <si>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</si>
  <si>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</si>
  <si>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</si>
  <si>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150</t>
  </si>
  <si>
    <t>Овощи припущенные (смесь овощная)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</si>
  <si>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</si>
  <si>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</si>
  <si>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</si>
  <si>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</si>
  <si>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</si>
  <si>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263/49</t>
  </si>
  <si>
    <t xml:space="preserve">Каша молочная "Пять злаков"с карамелизованными </t>
  </si>
  <si>
    <t>фруктами  / масло сливочное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</si>
  <si>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</si>
  <si>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</si>
  <si>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</si>
  <si>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</si>
  <si>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</si>
  <si>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 xml:space="preserve">Пюре картофельное </t>
  </si>
  <si>
    <t>Напиток из ягодной смеси</t>
  </si>
  <si>
    <t>Конфета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</si>
  <si>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</si>
  <si>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</si>
  <si>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</si>
  <si>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</si>
  <si>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</si>
  <si>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Пюре картофельное (без молока)</t>
  </si>
  <si>
    <t>280/5</t>
  </si>
  <si>
    <t>80/30</t>
  </si>
  <si>
    <t>Коктейль молочный (4)</t>
  </si>
  <si>
    <t>260/10</t>
  </si>
  <si>
    <t>4.Напиток промышленного производства, обогащенный кальцием</t>
  </si>
  <si>
    <t>безлактозная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</si>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</sst>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45568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58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34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101.67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3"/>
      <c r="L13" s="43"/>
      <c r="M13" s="43"/>
      <c r="N13" s="43"/>
      <c r="O13" s="43"/>
      <c r="P13" s="44"/>
    </row>
    <row r="14" spans="1:19" ht="15" x14ac:dyDescent="0.2">
      <c r="A14" s="22"/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43" t="s">
        <v>52</v>
      </c>
      <c r="L14" s="38">
        <v>38.53</v>
      </c>
      <c r="M14" s="43">
        <v>258.8</v>
      </c>
      <c r="N14" s="43">
        <v>9.1999999999999993</v>
      </c>
      <c r="O14" s="43">
        <v>12.7</v>
      </c>
      <c r="P14" s="44">
        <v>47.1</v>
      </c>
    </row>
    <row r="15" spans="1:19" ht="15" x14ac:dyDescent="0.2">
      <c r="A15" s="22"/>
      <c r="B15" s="23"/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43" t="s">
        <v>40</v>
      </c>
      <c r="L15" s="43">
        <v>26.46</v>
      </c>
      <c r="M15" s="43">
        <v>135</v>
      </c>
      <c r="N15" s="43">
        <v>6.9</v>
      </c>
      <c r="O15" s="43">
        <v>7.09</v>
      </c>
      <c r="P15" s="44">
        <v>16.3</v>
      </c>
    </row>
    <row r="16" spans="1:19" ht="15" x14ac:dyDescent="0.2">
      <c r="A16" s="22"/>
      <c r="B16" s="23"/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43" t="s">
        <v>53</v>
      </c>
      <c r="L16" s="43">
        <v>51.77</v>
      </c>
      <c r="M16" s="43">
        <v>115.44</v>
      </c>
      <c r="N16" s="43">
        <v>9.33</v>
      </c>
      <c r="O16" s="43">
        <v>9.6</v>
      </c>
      <c r="P16" s="44">
        <v>6</v>
      </c>
    </row>
    <row r="17" spans="1:16" ht="15" x14ac:dyDescent="0.2">
      <c r="A17" s="22"/>
      <c r="B17" s="23"/>
      <c r="C17" s="24">
        <v>187</v>
      </c>
      <c r="D17" s="23" t="s">
        <v>43</v>
      </c>
      <c r="E17" s="25"/>
      <c r="F17" s="25"/>
      <c r="G17" s="25"/>
      <c r="H17" s="25"/>
      <c r="I17" s="25"/>
      <c r="J17" s="25"/>
      <c r="K17" s="43">
        <v>150</v>
      </c>
      <c r="L17" s="43">
        <v>24.03</v>
      </c>
      <c r="M17" s="43">
        <v>181.3</v>
      </c>
      <c r="N17" s="43">
        <v>5.4</v>
      </c>
      <c r="O17" s="43">
        <v>6.2</v>
      </c>
      <c r="P17" s="44">
        <v>19.3</v>
      </c>
    </row>
    <row r="18" spans="1:16" ht="15" x14ac:dyDescent="0.2">
      <c r="A18" s="22"/>
      <c r="B18" s="23"/>
      <c r="C18" s="24">
        <v>233</v>
      </c>
      <c r="D18" s="23" t="s">
        <v>29</v>
      </c>
      <c r="E18" s="25"/>
      <c r="F18" s="25"/>
      <c r="G18" s="25"/>
      <c r="H18" s="25"/>
      <c r="I18" s="25"/>
      <c r="J18" s="25"/>
      <c r="K18" s="43" t="s">
        <v>28</v>
      </c>
      <c r="L18" s="43">
        <v>65.25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24" t="s">
        <v>30</v>
      </c>
      <c r="D19" s="23" t="s">
        <v>54</v>
      </c>
      <c r="E19" s="25"/>
      <c r="F19" s="25"/>
      <c r="G19" s="25"/>
      <c r="H19" s="25"/>
      <c r="I19" s="25"/>
      <c r="J19" s="25"/>
      <c r="K19" s="43">
        <v>200</v>
      </c>
      <c r="L19" s="43">
        <v>44.03</v>
      </c>
      <c r="M19" s="43">
        <v>118</v>
      </c>
      <c r="N19" s="43">
        <v>2.8</v>
      </c>
      <c r="O19" s="43">
        <v>3.2</v>
      </c>
      <c r="P19" s="44">
        <v>4.7</v>
      </c>
    </row>
    <row r="20" spans="1:16" ht="15" x14ac:dyDescent="0.2">
      <c r="A20" s="22"/>
      <c r="B20" s="23"/>
      <c r="C20" s="24">
        <v>28</v>
      </c>
      <c r="D20" s="23" t="s">
        <v>44</v>
      </c>
      <c r="E20" s="25"/>
      <c r="F20" s="25"/>
      <c r="G20" s="25"/>
      <c r="H20" s="25"/>
      <c r="I20" s="25"/>
      <c r="J20" s="25"/>
      <c r="K20" s="43">
        <v>200</v>
      </c>
      <c r="L20" s="43">
        <v>10.79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 t="s">
        <v>30</v>
      </c>
      <c r="D22" s="23" t="s">
        <v>45</v>
      </c>
      <c r="E22" s="25"/>
      <c r="F22" s="25"/>
      <c r="G22" s="25"/>
      <c r="H22" s="25"/>
      <c r="I22" s="25"/>
      <c r="J22" s="25"/>
      <c r="K22" s="43">
        <v>22</v>
      </c>
      <c r="L22" s="43">
        <v>6.81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35</v>
      </c>
      <c r="D30" s="30" t="s">
        <v>36</v>
      </c>
      <c r="E30" s="32"/>
      <c r="F30" s="32"/>
      <c r="G30" s="32"/>
      <c r="H30" s="32"/>
      <c r="I30" s="32"/>
      <c r="J30" s="32"/>
      <c r="K30" s="45"/>
      <c r="L30" s="45"/>
      <c r="M30" s="45"/>
      <c r="N30" s="45"/>
      <c r="O30" s="45"/>
      <c r="P30" s="46"/>
    </row>
    <row r="31" spans="1:16" ht="15.75" x14ac:dyDescent="0.25">
      <c r="A31" s="26"/>
      <c r="B31" s="23"/>
      <c r="C31" s="24"/>
      <c r="D31" s="23" t="s">
        <v>37</v>
      </c>
      <c r="E31" s="25"/>
      <c r="F31" s="25"/>
      <c r="G31" s="25"/>
      <c r="H31" s="25"/>
      <c r="I31" s="25"/>
      <c r="J31" s="25"/>
      <c r="K31" s="43" t="s">
        <v>55</v>
      </c>
      <c r="L31" s="43">
        <v>43.02</v>
      </c>
      <c r="M31" s="43">
        <v>342.85</v>
      </c>
      <c r="N31" s="43">
        <v>10.97</v>
      </c>
      <c r="O31" s="43">
        <v>14.86</v>
      </c>
      <c r="P31" s="44">
        <v>59.1</v>
      </c>
    </row>
    <row r="32" spans="1:16" ht="15.75" x14ac:dyDescent="0.25">
      <c r="A32" s="26"/>
      <c r="B32" s="23"/>
      <c r="C32" s="24" t="s">
        <v>30</v>
      </c>
      <c r="D32" s="23" t="s">
        <v>54</v>
      </c>
      <c r="E32" s="25"/>
      <c r="F32" s="25"/>
      <c r="G32" s="25"/>
      <c r="H32" s="25"/>
      <c r="I32" s="25"/>
      <c r="J32" s="25"/>
      <c r="K32" s="43">
        <v>200</v>
      </c>
      <c r="L32" s="43">
        <v>44.03</v>
      </c>
      <c r="M32" s="43">
        <v>118</v>
      </c>
      <c r="N32" s="43">
        <v>2.8</v>
      </c>
      <c r="O32" s="43">
        <v>3.2</v>
      </c>
      <c r="P32" s="44">
        <v>4.7</v>
      </c>
    </row>
    <row r="33" spans="1:16" ht="15.75" x14ac:dyDescent="0.25">
      <c r="A33" s="26"/>
      <c r="B33" s="23"/>
      <c r="C33" s="24">
        <v>53</v>
      </c>
      <c r="D33" s="23" t="s">
        <v>46</v>
      </c>
      <c r="E33" s="25"/>
      <c r="F33" s="25"/>
      <c r="G33" s="25"/>
      <c r="H33" s="25"/>
      <c r="I33" s="25"/>
      <c r="J33" s="25"/>
      <c r="K33" s="43">
        <v>53.2</v>
      </c>
      <c r="L33" s="43">
        <v>2.95</v>
      </c>
      <c r="M33" s="43">
        <v>182.52</v>
      </c>
      <c r="N33" s="43">
        <v>4.92</v>
      </c>
      <c r="O33" s="43">
        <v>1.28</v>
      </c>
      <c r="P33" s="44">
        <v>32.08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38</v>
      </c>
      <c r="D40" s="23" t="s">
        <v>39</v>
      </c>
      <c r="E40" s="25"/>
      <c r="F40" s="25"/>
      <c r="G40" s="25"/>
      <c r="H40" s="25"/>
      <c r="I40" s="25"/>
      <c r="J40" s="25"/>
      <c r="K40" s="38" t="s">
        <v>40</v>
      </c>
      <c r="L40" s="38">
        <v>26.46</v>
      </c>
      <c r="M40" s="38">
        <v>135</v>
      </c>
      <c r="N40" s="38">
        <v>6.9</v>
      </c>
      <c r="O40" s="38">
        <v>7.09</v>
      </c>
      <c r="P40" s="39">
        <v>16.3</v>
      </c>
    </row>
    <row r="41" spans="1:16" ht="15" x14ac:dyDescent="0.2">
      <c r="A41" s="22"/>
      <c r="B41" s="23"/>
      <c r="C41" s="24">
        <v>393</v>
      </c>
      <c r="D41" s="23" t="s">
        <v>47</v>
      </c>
      <c r="E41" s="25"/>
      <c r="F41" s="25"/>
      <c r="G41" s="25"/>
      <c r="H41" s="25"/>
      <c r="I41" s="25"/>
      <c r="J41" s="25"/>
      <c r="K41" s="38">
        <v>50</v>
      </c>
      <c r="L41" s="38">
        <v>35.909999999999997</v>
      </c>
      <c r="M41" s="38" t="s">
        <v>28</v>
      </c>
      <c r="N41" s="38" t="s">
        <v>48</v>
      </c>
      <c r="O41" s="38" t="s">
        <v>49</v>
      </c>
      <c r="P41" s="39" t="s">
        <v>50</v>
      </c>
    </row>
    <row r="42" spans="1:16" ht="15" x14ac:dyDescent="0.2">
      <c r="A42" s="22"/>
      <c r="B42" s="23"/>
      <c r="C42" s="24">
        <v>187</v>
      </c>
      <c r="D42" s="23" t="s">
        <v>43</v>
      </c>
      <c r="E42" s="25"/>
      <c r="F42" s="25"/>
      <c r="G42" s="25"/>
      <c r="H42" s="25"/>
      <c r="I42" s="25"/>
      <c r="J42" s="25"/>
      <c r="K42" s="38">
        <v>140</v>
      </c>
      <c r="L42" s="38">
        <v>22.43</v>
      </c>
      <c r="M42" s="38">
        <v>181.3</v>
      </c>
      <c r="N42" s="38">
        <v>5.4</v>
      </c>
      <c r="O42" s="38">
        <v>6.2</v>
      </c>
      <c r="P42" s="39">
        <v>19.3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46</v>
      </c>
      <c r="E44" s="25"/>
      <c r="F44" s="25"/>
      <c r="G44" s="25"/>
      <c r="H44" s="25"/>
      <c r="I44" s="25"/>
      <c r="J44" s="25"/>
      <c r="K44" s="38">
        <v>41</v>
      </c>
      <c r="L44" s="38">
        <v>2.2799999999999998</v>
      </c>
      <c r="M44" s="38">
        <v>182.52</v>
      </c>
      <c r="N44" s="38">
        <v>4.92</v>
      </c>
      <c r="O44" s="38">
        <v>1.28</v>
      </c>
      <c r="P44" s="39">
        <v>32.08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38</v>
      </c>
      <c r="D51" s="30" t="s">
        <v>39</v>
      </c>
      <c r="E51" s="32"/>
      <c r="F51" s="32"/>
      <c r="G51" s="32"/>
      <c r="H51" s="32"/>
      <c r="I51" s="32"/>
      <c r="J51" s="32"/>
      <c r="K51" s="45" t="s">
        <v>40</v>
      </c>
      <c r="L51" s="45">
        <v>26.46</v>
      </c>
      <c r="M51" s="45">
        <v>135</v>
      </c>
      <c r="N51" s="45">
        <v>6.9</v>
      </c>
      <c r="O51" s="45">
        <v>7.09</v>
      </c>
      <c r="P51" s="46">
        <v>16.3</v>
      </c>
    </row>
    <row r="52" spans="1:16" ht="15.75" x14ac:dyDescent="0.25">
      <c r="A52" s="26"/>
      <c r="B52" s="23"/>
      <c r="C52" s="24">
        <v>393</v>
      </c>
      <c r="D52" s="23" t="s">
        <v>47</v>
      </c>
      <c r="E52" s="25"/>
      <c r="F52" s="25"/>
      <c r="G52" s="25"/>
      <c r="H52" s="25"/>
      <c r="I52" s="25"/>
      <c r="J52" s="25"/>
      <c r="K52" s="43">
        <v>50</v>
      </c>
      <c r="L52" s="43">
        <v>35.909999999999997</v>
      </c>
      <c r="M52" s="43" t="s">
        <v>28</v>
      </c>
      <c r="N52" s="43" t="s">
        <v>48</v>
      </c>
      <c r="O52" s="43" t="s">
        <v>49</v>
      </c>
      <c r="P52" s="44" t="s">
        <v>50</v>
      </c>
    </row>
    <row r="53" spans="1:16" ht="15.75" x14ac:dyDescent="0.25">
      <c r="A53" s="26"/>
      <c r="B53" s="23"/>
      <c r="C53" s="24">
        <v>187</v>
      </c>
      <c r="D53" s="23" t="s">
        <v>51</v>
      </c>
      <c r="E53" s="25"/>
      <c r="F53" s="25"/>
      <c r="G53" s="25"/>
      <c r="H53" s="25"/>
      <c r="I53" s="25"/>
      <c r="J53" s="25"/>
      <c r="K53" s="43">
        <v>160</v>
      </c>
      <c r="L53" s="43">
        <v>22.43</v>
      </c>
      <c r="M53" s="43">
        <v>181.3</v>
      </c>
      <c r="N53" s="43">
        <v>5.4</v>
      </c>
      <c r="O53" s="43">
        <v>6.2</v>
      </c>
      <c r="P53" s="44">
        <v>19.3</v>
      </c>
    </row>
    <row r="54" spans="1:16" ht="15.75" x14ac:dyDescent="0.25">
      <c r="A54" s="26" t="s">
        <v>57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27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38</v>
      </c>
      <c r="L55" s="43">
        <v>2.2799999999999998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32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2024-10-03T06:40:58Z</dcterms:modified>
</cp:coreProperties>
</file>