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33998C4-E899-454F-8C78-37AB556CDEE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<sst xmlns="http://schemas.openxmlformats.org/spreadsheetml/2006/main" count="67" uniqueCount="52">
  <si>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</si>
  <si>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</si>
  <si>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</si>
  <si>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</si>
  <si>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</si>
  <si>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</si>
  <si>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</si>
  <si>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</si>
  <si>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</si>
  <si>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</si>
  <si>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</si>
  <si>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</si>
  <si>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</si>
  <si>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</si>
  <si>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</si>
  <si>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</si>
  <si>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</si>
  <si>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</si>
  <si>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</si>
  <si>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</si>
  <si>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</si>
  <si>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</si>
  <si>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</si>
  <si>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</si>
  <si>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</si>
  <si>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</si>
  <si>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</si>
  <si>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</si>
  <si>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</si>
  <si>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</si>
  <si>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диета</t>
  </si>
  <si>
    <t xml:space="preserve">Салат из свежей капусты  </t>
  </si>
  <si>
    <t>276/51</t>
  </si>
  <si>
    <t>Запеканка творожная с тыквой , сгущенное молоко</t>
  </si>
  <si>
    <t>160/20</t>
  </si>
  <si>
    <t>Суп рыбный с рисом и яйцом ( минтай)</t>
  </si>
  <si>
    <t>308/40</t>
  </si>
  <si>
    <t>Тефтели (говядина, свинина) /Соус сметанный с томатом</t>
  </si>
  <si>
    <t>100/50</t>
  </si>
  <si>
    <t>Пюре картофельное</t>
  </si>
  <si>
    <t>Напиток из ягодной смеси</t>
  </si>
  <si>
    <t>Яблоки</t>
  </si>
  <si>
    <t>1 шт</t>
  </si>
  <si>
    <t>120/20</t>
  </si>
  <si>
    <t>Булка Сухоложская Витаминизированная (1)</t>
  </si>
  <si>
    <t>Тефтели (говядина, свинина) /соус сметанный с томатом</t>
  </si>
  <si>
    <t>50/30</t>
  </si>
  <si>
    <t>Отварные макаронные изделия</t>
  </si>
  <si>
    <t>Суп рыбный с рисом  ( минтай)</t>
  </si>
  <si>
    <t>50/40</t>
  </si>
  <si>
    <t>безлактозная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</si>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</sst>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45566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51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8.15</v>
      </c>
      <c r="M12" s="43">
        <v>71</v>
      </c>
      <c r="N12" s="43">
        <v>1.3</v>
      </c>
      <c r="O12" s="43">
        <v>4.5</v>
      </c>
      <c r="P12" s="44">
        <v>8.3000000000000007</v>
      </c>
    </row>
    <row r="13" spans="1:19" ht="15" x14ac:dyDescent="0.2">
      <c r="A13" s="22"/>
      <c r="B13" s="23"/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43">
        <v>84.93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35</v>
      </c>
      <c r="E14" s="25"/>
      <c r="F14" s="25"/>
      <c r="G14" s="25"/>
      <c r="H14" s="25"/>
      <c r="I14" s="25"/>
      <c r="J14" s="25"/>
      <c r="K14" s="43">
        <v>250</v>
      </c>
      <c r="L14" s="38">
        <v>33.450000000000003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84.43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39</v>
      </c>
      <c r="E16" s="25"/>
      <c r="F16" s="25"/>
      <c r="G16" s="25"/>
      <c r="H16" s="25"/>
      <c r="I16" s="25"/>
      <c r="J16" s="25"/>
      <c r="K16" s="43">
        <v>150</v>
      </c>
      <c r="L16" s="43">
        <v>24.04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43">
        <v>10.79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161</v>
      </c>
      <c r="D19" s="23" t="s">
        <v>41</v>
      </c>
      <c r="E19" s="25"/>
      <c r="F19" s="25"/>
      <c r="G19" s="25"/>
      <c r="H19" s="25"/>
      <c r="I19" s="25"/>
      <c r="J19" s="25"/>
      <c r="K19" s="43" t="s">
        <v>42</v>
      </c>
      <c r="L19" s="43">
        <v>18.329999999999998</v>
      </c>
      <c r="M19" s="43">
        <v>70.5</v>
      </c>
      <c r="N19" s="43">
        <v>0</v>
      </c>
      <c r="O19" s="43">
        <v>0</v>
      </c>
      <c r="P19" s="44">
        <v>17.64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41</v>
      </c>
      <c r="E30" s="32"/>
      <c r="F30" s="32"/>
      <c r="G30" s="32"/>
      <c r="H30" s="32"/>
      <c r="I30" s="32"/>
      <c r="J30" s="32"/>
      <c r="K30" s="45" t="s">
        <v>42</v>
      </c>
      <c r="L30" s="45">
        <v>18.329999999999998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43</v>
      </c>
      <c r="L31" s="43">
        <v>67.2</v>
      </c>
      <c r="M31" s="43">
        <v>373.3</v>
      </c>
      <c r="N31" s="43">
        <v>17.2</v>
      </c>
      <c r="O31" s="43">
        <v>19.3</v>
      </c>
      <c r="P31" s="44">
        <v>36.5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44</v>
      </c>
      <c r="E33" s="25"/>
      <c r="F33" s="25"/>
      <c r="G33" s="25"/>
      <c r="H33" s="25"/>
      <c r="I33" s="25"/>
      <c r="J33" s="25"/>
      <c r="K33" s="43">
        <v>28</v>
      </c>
      <c r="L33" s="43">
        <v>1.55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169</v>
      </c>
      <c r="D40" s="23" t="s">
        <v>35</v>
      </c>
      <c r="E40" s="25"/>
      <c r="F40" s="25"/>
      <c r="G40" s="25"/>
      <c r="H40" s="25"/>
      <c r="I40" s="25"/>
      <c r="J40" s="25"/>
      <c r="K40" s="38">
        <v>200</v>
      </c>
      <c r="L40" s="38">
        <v>26.76</v>
      </c>
      <c r="M40" s="38">
        <v>120.24</v>
      </c>
      <c r="N40" s="38">
        <v>6.32</v>
      </c>
      <c r="O40" s="38">
        <v>7.47</v>
      </c>
      <c r="P40" s="39">
        <v>10.4</v>
      </c>
    </row>
    <row r="41" spans="1:16" ht="15" x14ac:dyDescent="0.2">
      <c r="A41" s="22"/>
      <c r="B41" s="23"/>
      <c r="C41" s="24" t="s">
        <v>36</v>
      </c>
      <c r="D41" s="23" t="s">
        <v>45</v>
      </c>
      <c r="E41" s="25"/>
      <c r="F41" s="25"/>
      <c r="G41" s="25"/>
      <c r="H41" s="25"/>
      <c r="I41" s="25"/>
      <c r="J41" s="25"/>
      <c r="K41" s="38" t="s">
        <v>46</v>
      </c>
      <c r="L41" s="38">
        <v>42.87</v>
      </c>
      <c r="M41" s="38">
        <v>104.2</v>
      </c>
      <c r="N41" s="38">
        <v>9.3000000000000007</v>
      </c>
      <c r="O41" s="38">
        <v>10.65</v>
      </c>
      <c r="P41" s="39">
        <v>8.39</v>
      </c>
    </row>
    <row r="42" spans="1:16" ht="15" x14ac:dyDescent="0.2">
      <c r="A42" s="22"/>
      <c r="B42" s="23"/>
      <c r="C42" s="24">
        <v>188</v>
      </c>
      <c r="D42" s="23" t="s">
        <v>47</v>
      </c>
      <c r="E42" s="25"/>
      <c r="F42" s="25"/>
      <c r="G42" s="25"/>
      <c r="H42" s="25"/>
      <c r="I42" s="25"/>
      <c r="J42" s="25"/>
      <c r="K42" s="38">
        <v>160</v>
      </c>
      <c r="L42" s="38">
        <v>14.94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45.2</v>
      </c>
      <c r="L44" s="38">
        <v>2.5099999999999998</v>
      </c>
      <c r="M44" s="38">
        <v>121.68</v>
      </c>
      <c r="N44" s="38">
        <v>3.28</v>
      </c>
      <c r="O44" s="38">
        <v>0.86</v>
      </c>
      <c r="P44" s="39">
        <v>21.4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>
        <v>169</v>
      </c>
      <c r="D51" s="30" t="s">
        <v>48</v>
      </c>
      <c r="E51" s="32"/>
      <c r="F51" s="32"/>
      <c r="G51" s="32"/>
      <c r="H51" s="32"/>
      <c r="I51" s="32"/>
      <c r="J51" s="32"/>
      <c r="K51" s="45">
        <v>200</v>
      </c>
      <c r="L51" s="45">
        <v>25.46</v>
      </c>
      <c r="M51" s="45">
        <v>120.24</v>
      </c>
      <c r="N51" s="45">
        <v>6.32</v>
      </c>
      <c r="O51" s="45">
        <v>7.47</v>
      </c>
      <c r="P51" s="46">
        <v>10.4</v>
      </c>
    </row>
    <row r="52" spans="1:16" ht="15.75" x14ac:dyDescent="0.25">
      <c r="A52" s="26"/>
      <c r="B52" s="23"/>
      <c r="C52" s="24" t="s">
        <v>36</v>
      </c>
      <c r="D52" s="23" t="s">
        <v>45</v>
      </c>
      <c r="E52" s="25"/>
      <c r="F52" s="25"/>
      <c r="G52" s="25"/>
      <c r="H52" s="25"/>
      <c r="I52" s="25"/>
      <c r="J52" s="25"/>
      <c r="K52" s="43" t="s">
        <v>49</v>
      </c>
      <c r="L52" s="43">
        <v>44.17</v>
      </c>
      <c r="M52" s="43">
        <v>104.2</v>
      </c>
      <c r="N52" s="43">
        <v>9.3000000000000007</v>
      </c>
      <c r="O52" s="43">
        <v>10.65</v>
      </c>
      <c r="P52" s="44">
        <v>8.39</v>
      </c>
    </row>
    <row r="53" spans="1:16" ht="15.75" x14ac:dyDescent="0.25">
      <c r="A53" s="26"/>
      <c r="B53" s="23"/>
      <c r="C53" s="24">
        <v>188</v>
      </c>
      <c r="D53" s="23" t="s">
        <v>47</v>
      </c>
      <c r="E53" s="25"/>
      <c r="F53" s="25"/>
      <c r="G53" s="25"/>
      <c r="H53" s="25"/>
      <c r="I53" s="25"/>
      <c r="J53" s="25"/>
      <c r="K53" s="43">
        <v>160</v>
      </c>
      <c r="L53" s="43">
        <v>14.94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50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30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41.7</v>
      </c>
      <c r="L55" s="43">
        <v>2.5099999999999998</v>
      </c>
      <c r="M55" s="43">
        <v>121.68</v>
      </c>
      <c r="N55" s="43">
        <v>3.28</v>
      </c>
      <c r="O55" s="43">
        <v>0.86</v>
      </c>
      <c r="P55" s="44">
        <v>21.4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2024-09-30T07:40:53Z</dcterms:modified>
</cp:coreProperties>
</file>