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1BDEC5B-2878-4F62-A74B-678C4942B81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<sst xmlns="http://schemas.openxmlformats.org/spreadsheetml/2006/main" count="70" uniqueCount="55">
  <si>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</si>
  <si>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</si>
  <si>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</si>
  <si>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</si>
  <si>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</si>
  <si>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</si>
  <si>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</si>
  <si>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</si>
  <si>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</si>
  <si>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</si>
  <si>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</si>
  <si>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</si>
  <si>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</si>
  <si>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</si>
  <si>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</si>
  <si>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</si>
  <si>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</si>
  <si>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</si>
  <si>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</si>
  <si>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</si>
  <si>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</si>
  <si>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</si>
  <si>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</si>
  <si>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</si>
  <si>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</si>
  <si>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</si>
  <si>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</si>
  <si>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</si>
  <si>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</si>
  <si>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</si>
  <si>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</si>
  <si>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</si>
  <si>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</si>
  <si>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</si>
  <si>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</si>
  <si>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</si>
  <si>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</si>
  <si>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</si>
  <si>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</si>
  <si>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</si>
  <si>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</si>
  <si>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</si>
  <si>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</si>
  <si>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</si>
  <si>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282/202</t>
  </si>
  <si>
    <t>Котлета "Домашняя"( телятина, свинина) /</t>
  </si>
  <si>
    <t xml:space="preserve">макаронные изделия отварные, с сыром </t>
  </si>
  <si>
    <t xml:space="preserve">Булка Сухоложская Витаминизированная </t>
  </si>
  <si>
    <t>70/150</t>
  </si>
  <si>
    <t>Греча по-купечески</t>
  </si>
  <si>
    <t>безлактозн</t>
  </si>
  <si>
    <t>диета</t>
  </si>
  <si>
    <t>250/5</t>
  </si>
  <si>
    <t>200/7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</si>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</sst>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90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45565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54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2</v>
      </c>
      <c r="N12" s="43">
        <v>0.13</v>
      </c>
      <c r="O12" s="43">
        <v>0</v>
      </c>
      <c r="P12" s="44">
        <v>0.33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52</v>
      </c>
      <c r="L13" s="43">
        <v>24.45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77.19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55.8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189</v>
      </c>
      <c r="D16" s="23" t="s">
        <v>29</v>
      </c>
      <c r="E16" s="25"/>
      <c r="F16" s="25"/>
      <c r="G16" s="25"/>
      <c r="H16" s="25"/>
      <c r="I16" s="25"/>
      <c r="J16" s="25"/>
      <c r="K16" s="43">
        <v>150</v>
      </c>
      <c r="L16" s="43">
        <v>11.86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19.57</v>
      </c>
      <c r="M17" s="43">
        <v>214.2</v>
      </c>
      <c r="N17" s="43">
        <v>6.85</v>
      </c>
      <c r="O17" s="43">
        <v>9.6999999999999993</v>
      </c>
      <c r="P17" s="44">
        <v>28.2</v>
      </c>
    </row>
    <row r="18" spans="1:16" ht="15" x14ac:dyDescent="0.2">
      <c r="A18" s="22"/>
      <c r="B18" s="23"/>
      <c r="C18" s="24" t="s">
        <v>33</v>
      </c>
      <c r="D18" s="23" t="s">
        <v>32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34</v>
      </c>
      <c r="E19" s="25"/>
      <c r="F19" s="25"/>
      <c r="G19" s="25"/>
      <c r="H19" s="25"/>
      <c r="I19" s="25"/>
      <c r="J19" s="25"/>
      <c r="K19" s="43" t="s">
        <v>35</v>
      </c>
      <c r="L19" s="43">
        <v>5.28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36</v>
      </c>
      <c r="E20" s="25"/>
      <c r="F20" s="25"/>
      <c r="G20" s="25"/>
      <c r="H20" s="25"/>
      <c r="I20" s="25"/>
      <c r="J20" s="25"/>
      <c r="K20" s="43">
        <v>200</v>
      </c>
      <c r="L20" s="43">
        <v>13.36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37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38</v>
      </c>
      <c r="E22" s="25"/>
      <c r="F22" s="25"/>
      <c r="G22" s="25"/>
      <c r="H22" s="25"/>
      <c r="I22" s="25"/>
      <c r="J22" s="25"/>
      <c r="K22" s="43">
        <v>30</v>
      </c>
      <c r="L22" s="43">
        <v>1.81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39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33</v>
      </c>
      <c r="D30" s="30" t="s">
        <v>32</v>
      </c>
      <c r="E30" s="32"/>
      <c r="F30" s="32"/>
      <c r="G30" s="32"/>
      <c r="H30" s="32"/>
      <c r="I30" s="32"/>
      <c r="J30" s="32"/>
      <c r="K30" s="45">
        <v>25</v>
      </c>
      <c r="L30" s="45">
        <v>6.25</v>
      </c>
      <c r="M30" s="45">
        <v>62</v>
      </c>
      <c r="N30" s="45">
        <v>1.46</v>
      </c>
      <c r="O30" s="45">
        <v>1.91</v>
      </c>
      <c r="P30" s="46">
        <v>9.8000000000000007</v>
      </c>
    </row>
    <row r="31" spans="1:16" ht="15.75" x14ac:dyDescent="0.25">
      <c r="A31" s="26"/>
      <c r="B31" s="23"/>
      <c r="C31" s="24" t="s">
        <v>44</v>
      </c>
      <c r="D31" s="23" t="s">
        <v>45</v>
      </c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3" t="s">
        <v>46</v>
      </c>
      <c r="E32" s="25"/>
      <c r="F32" s="25"/>
      <c r="G32" s="25"/>
      <c r="H32" s="25"/>
      <c r="I32" s="25"/>
      <c r="J32" s="25"/>
      <c r="K32" s="43" t="s">
        <v>48</v>
      </c>
      <c r="L32" s="43">
        <v>75.37</v>
      </c>
      <c r="M32" s="43">
        <v>316.10000000000002</v>
      </c>
      <c r="N32" s="43">
        <v>13.6</v>
      </c>
      <c r="O32" s="43">
        <v>16.8</v>
      </c>
      <c r="P32" s="44">
        <v>32.200000000000003</v>
      </c>
    </row>
    <row r="33" spans="1:16" ht="15.75" x14ac:dyDescent="0.25">
      <c r="A33" s="26"/>
      <c r="B33" s="23"/>
      <c r="C33" s="24">
        <v>2</v>
      </c>
      <c r="D33" s="23" t="s">
        <v>34</v>
      </c>
      <c r="E33" s="25"/>
      <c r="F33" s="25"/>
      <c r="G33" s="25"/>
      <c r="H33" s="25"/>
      <c r="I33" s="25"/>
      <c r="J33" s="25"/>
      <c r="K33" s="43" t="s">
        <v>53</v>
      </c>
      <c r="L33" s="43">
        <v>5.93</v>
      </c>
      <c r="M33" s="43">
        <v>60</v>
      </c>
      <c r="N33" s="43">
        <v>0.3</v>
      </c>
      <c r="O33" s="43">
        <v>0</v>
      </c>
      <c r="P33" s="44">
        <v>15.2</v>
      </c>
    </row>
    <row r="34" spans="1:16" ht="15.75" x14ac:dyDescent="0.25">
      <c r="A34" s="26"/>
      <c r="B34" s="23"/>
      <c r="C34" s="24">
        <v>53</v>
      </c>
      <c r="D34" s="23" t="s">
        <v>47</v>
      </c>
      <c r="E34" s="25"/>
      <c r="F34" s="25"/>
      <c r="G34" s="25"/>
      <c r="H34" s="25"/>
      <c r="I34" s="25"/>
      <c r="J34" s="25"/>
      <c r="K34" s="43">
        <v>44.2</v>
      </c>
      <c r="L34" s="43">
        <v>2.4500000000000002</v>
      </c>
      <c r="M34" s="43">
        <v>121.68</v>
      </c>
      <c r="N34" s="43">
        <v>3.28</v>
      </c>
      <c r="O34" s="43">
        <v>0.86</v>
      </c>
      <c r="P34" s="44">
        <v>21.4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24</v>
      </c>
      <c r="D40" s="23" t="s">
        <v>25</v>
      </c>
      <c r="E40" s="25"/>
      <c r="F40" s="25"/>
      <c r="G40" s="25"/>
      <c r="H40" s="25"/>
      <c r="I40" s="25"/>
      <c r="J40" s="25"/>
      <c r="K40" s="38" t="s">
        <v>35</v>
      </c>
      <c r="L40" s="38">
        <v>19.899999999999999</v>
      </c>
      <c r="M40" s="38">
        <v>131.5</v>
      </c>
      <c r="N40" s="38">
        <v>2.35</v>
      </c>
      <c r="O40" s="38">
        <v>5.4</v>
      </c>
      <c r="P40" s="39">
        <v>16.25</v>
      </c>
    </row>
    <row r="41" spans="1:16" ht="15" x14ac:dyDescent="0.2">
      <c r="A41" s="22"/>
      <c r="B41" s="23"/>
      <c r="C41" s="24">
        <v>360</v>
      </c>
      <c r="D41" s="23" t="s">
        <v>49</v>
      </c>
      <c r="E41" s="25"/>
      <c r="F41" s="25"/>
      <c r="G41" s="25"/>
      <c r="H41" s="25"/>
      <c r="I41" s="25"/>
      <c r="J41" s="25"/>
      <c r="K41" s="38">
        <v>190</v>
      </c>
      <c r="L41" s="38">
        <v>64.05</v>
      </c>
      <c r="M41" s="38">
        <v>316.10000000000002</v>
      </c>
      <c r="N41" s="38">
        <v>13.6</v>
      </c>
      <c r="O41" s="38">
        <v>16.8</v>
      </c>
      <c r="P41" s="39">
        <v>32.200000000000003</v>
      </c>
    </row>
    <row r="42" spans="1:16" ht="15" x14ac:dyDescent="0.2">
      <c r="A42" s="22"/>
      <c r="B42" s="23"/>
      <c r="C42" s="24">
        <v>1</v>
      </c>
      <c r="D42" s="23" t="s">
        <v>37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39</v>
      </c>
      <c r="E43" s="25"/>
      <c r="F43" s="25"/>
      <c r="G43" s="25"/>
      <c r="H43" s="25"/>
      <c r="I43" s="25"/>
      <c r="J43" s="25"/>
      <c r="K43" s="38">
        <v>56.4</v>
      </c>
      <c r="L43" s="38">
        <v>3.13</v>
      </c>
      <c r="M43" s="38">
        <v>121.68</v>
      </c>
      <c r="N43" s="38">
        <v>3.28</v>
      </c>
      <c r="O43" s="38">
        <v>0.86</v>
      </c>
      <c r="P43" s="39">
        <v>21.4</v>
      </c>
    </row>
    <row r="44" spans="1:16" ht="15.75" x14ac:dyDescent="0.25">
      <c r="A44" s="22"/>
      <c r="B44" s="23"/>
      <c r="C44" s="24"/>
      <c r="D44" s="27"/>
      <c r="E44" s="28"/>
      <c r="F44" s="28"/>
      <c r="G44" s="28"/>
      <c r="H44" s="28"/>
      <c r="I44" s="28"/>
      <c r="J44" s="28"/>
      <c r="K44" s="40"/>
      <c r="L44" s="40"/>
      <c r="M44" s="40"/>
      <c r="N44" s="40"/>
      <c r="O44" s="40"/>
      <c r="P44" s="48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 t="s">
        <v>24</v>
      </c>
      <c r="D51" s="30" t="s">
        <v>25</v>
      </c>
      <c r="E51" s="32"/>
      <c r="F51" s="32"/>
      <c r="G51" s="32"/>
      <c r="H51" s="32"/>
      <c r="I51" s="32"/>
      <c r="J51" s="32"/>
      <c r="K51" s="45" t="s">
        <v>35</v>
      </c>
      <c r="L51" s="45">
        <v>19.899999999999999</v>
      </c>
      <c r="M51" s="45">
        <v>131.5</v>
      </c>
      <c r="N51" s="45">
        <v>2.35</v>
      </c>
      <c r="O51" s="45">
        <v>5.4</v>
      </c>
      <c r="P51" s="46">
        <v>16.25</v>
      </c>
    </row>
    <row r="52" spans="1:16" ht="15.75" x14ac:dyDescent="0.25">
      <c r="A52" s="26"/>
      <c r="B52" s="23"/>
      <c r="C52" s="24">
        <v>360</v>
      </c>
      <c r="D52" s="23" t="s">
        <v>49</v>
      </c>
      <c r="E52" s="25"/>
      <c r="F52" s="25"/>
      <c r="G52" s="25"/>
      <c r="H52" s="25"/>
      <c r="I52" s="25"/>
      <c r="J52" s="25"/>
      <c r="K52" s="43">
        <v>190</v>
      </c>
      <c r="L52" s="43">
        <v>64.05</v>
      </c>
      <c r="M52" s="43">
        <v>316.10000000000002</v>
      </c>
      <c r="N52" s="43">
        <v>13.6</v>
      </c>
      <c r="O52" s="43">
        <v>16.8</v>
      </c>
      <c r="P52" s="44">
        <v>32.200000000000003</v>
      </c>
    </row>
    <row r="53" spans="1:16" ht="15.75" x14ac:dyDescent="0.25">
      <c r="A53" s="26"/>
      <c r="B53" s="23"/>
      <c r="C53" s="24">
        <v>1</v>
      </c>
      <c r="D53" s="23" t="s">
        <v>37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50</v>
      </c>
      <c r="B54" s="23"/>
      <c r="C54" s="24">
        <v>57</v>
      </c>
      <c r="D54" s="23" t="s">
        <v>38</v>
      </c>
      <c r="E54" s="25"/>
      <c r="F54" s="25"/>
      <c r="G54" s="23"/>
      <c r="H54" s="25"/>
      <c r="I54" s="25"/>
      <c r="J54" s="25"/>
      <c r="K54" s="43">
        <v>51.3</v>
      </c>
      <c r="L54" s="43">
        <v>3.13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.75" x14ac:dyDescent="0.25">
      <c r="A55" s="26" t="s">
        <v>51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89.999999999999986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42</v>
      </c>
      <c r="C65" s="9"/>
      <c r="K65" s="8"/>
      <c r="L65" s="8"/>
      <c r="M65" s="8"/>
      <c r="N65" s="8"/>
      <c r="O65" s="8"/>
      <c r="P65" s="8"/>
    </row>
    <row r="66" spans="1:16" x14ac:dyDescent="0.2">
      <c r="A66" s="47">
        <v>4</v>
      </c>
      <c r="B66" t="s">
        <v>43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2024-09-27T08:05:37Z</dcterms:modified>
</cp:coreProperties>
</file>