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<sst xmlns="http://schemas.openxmlformats.org/spreadsheetml/2006/main" count="98" uniqueCount="59">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</sst>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9" sqref="R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57.77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18.68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2.87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65.5</v>
      </c>
      <c r="L16" s="52">
        <v>3.75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531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18.850000000000001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23.51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59.46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18.170000000000002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34.4</v>
      </c>
      <c r="L29" s="52">
        <v>1.97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883</v>
      </c>
      <c r="L34" s="57">
        <f>SUM(L23:L33)</f>
        <v>133.01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1414</v>
      </c>
      <c r="L35" s="61">
        <f>L21+L34</f>
        <v>228.01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70.900000000000006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170</v>
      </c>
      <c r="L38" s="53">
        <v>19.84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2.87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551</v>
      </c>
      <c r="L46" s="59">
        <f>SUM(L36:L45)</f>
        <v>109.00000000000001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18.850000000000001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29.38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56</v>
      </c>
      <c r="L50" s="53">
        <v>69.290000000000006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21.8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62</v>
      </c>
      <c r="L53" s="53">
        <v>3.84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979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1530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2024-05-07T04:54:35Z</dcterms:modified>
</cp:coreProperties>
</file>