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5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<sst xmlns="http://schemas.openxmlformats.org/spreadsheetml/2006/main" count="95" uniqueCount="58">
  <si>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</si>
  <si>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</si>
  <si>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</si>
  <si>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</si>
  <si>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</si>
  <si>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</si>
  <si>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</si>
  <si>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</si>
  <si>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</si>
  <si>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</si>
  <si>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</si>
  <si>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</si>
  <si>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</si>
  <si>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</si>
  <si>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</si>
  <si>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</si>
  <si>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</si>
  <si>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</si>
  <si>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</si>
  <si>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</si>
  <si>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</si>
  <si>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</si>
  <si>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</si>
  <si>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</si>
  <si>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</si>
  <si>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</si>
  <si>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</si>
  <si>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</si>
  <si>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</si>
  <si>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</si>
  <si>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</si>
  <si>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</si>
  <si>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</si>
  <si>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</si>
  <si>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</si>
  <si>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</si>
  <si>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</si>
  <si>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</si>
  <si>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</si>
  <si>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</si>
  <si>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</si>
  <si>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</si>
  <si>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</si>
  <si>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</si>
  <si>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</si>
  <si>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</si>
  <si>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</si>
  <si>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</si>
  <si>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</si>
  <si>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</si>
  <si>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</si>
  <si>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</si>
  <si>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</si>
  <si>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</si>
  <si>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130/20</t>
  </si>
  <si>
    <t>160/20</t>
  </si>
  <si>
    <t>70/20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</si>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</sst>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7" sqref="U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45419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17.41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54</v>
      </c>
      <c r="L13" s="52">
        <v>71.89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48</v>
      </c>
      <c r="E14" s="25"/>
      <c r="F14" s="25"/>
      <c r="G14" s="25"/>
      <c r="H14" s="25"/>
      <c r="I14" s="25"/>
      <c r="J14" s="25"/>
      <c r="K14" s="65" t="s">
        <v>49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49.5</v>
      </c>
      <c r="L15" s="52">
        <v>2.83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533</v>
      </c>
      <c r="L21" s="54">
        <f>SUM(L12:L20)</f>
        <v>95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66">
        <v>60</v>
      </c>
      <c r="L23" s="55">
        <v>8.51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27.41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65" t="s">
        <v>56</v>
      </c>
      <c r="L25" s="52">
        <v>57.11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150</v>
      </c>
      <c r="L26" s="52">
        <v>23.85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65">
        <v>200</v>
      </c>
      <c r="L27" s="52">
        <v>10.46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53</v>
      </c>
      <c r="L28" s="52">
        <v>3.28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41.6</v>
      </c>
      <c r="L29" s="52">
        <v>2.38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795</v>
      </c>
      <c r="L34" s="57">
        <f>SUM(L23:L33)</f>
        <v>133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1328</v>
      </c>
      <c r="L35" s="61">
        <f>L21+L34</f>
        <v>228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17.41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55</v>
      </c>
      <c r="L37" s="53">
        <v>85.12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48</v>
      </c>
      <c r="E38" s="25"/>
      <c r="F38" s="25"/>
      <c r="G38" s="25"/>
      <c r="H38" s="25"/>
      <c r="I38" s="25"/>
      <c r="J38" s="44"/>
      <c r="K38" s="62">
        <v>200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63</v>
      </c>
      <c r="L39" s="53">
        <v>3.6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576</v>
      </c>
      <c r="L46" s="59">
        <f>SUM(L36:L45)</f>
        <v>109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50</v>
      </c>
      <c r="E48" s="32"/>
      <c r="F48" s="32"/>
      <c r="G48" s="32"/>
      <c r="H48" s="32"/>
      <c r="I48" s="32"/>
      <c r="J48" s="50"/>
      <c r="K48" s="64">
        <v>100</v>
      </c>
      <c r="L48" s="56">
        <v>15.32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34.270000000000003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62" t="s">
        <v>57</v>
      </c>
      <c r="L50" s="53">
        <v>59.05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28.62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62">
        <v>200</v>
      </c>
      <c r="L52" s="53">
        <v>10.46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53</v>
      </c>
      <c r="L53" s="53">
        <v>3.28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35</v>
      </c>
      <c r="L54" s="53">
        <v>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923</v>
      </c>
      <c r="L59" s="60">
        <f>SUM(L48:L58)</f>
        <v>153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1499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2024-05-03T12:10:24Z</dcterms:modified>
</cp:coreProperties>
</file>