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<sst xmlns="http://schemas.openxmlformats.org/spreadsheetml/2006/main" count="61" uniqueCount="49">
  <si>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</si>
  <si>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</si>
  <si>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</si>
  <si>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</si>
  <si>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</si>
  <si>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</si>
  <si>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</si>
  <si>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</si>
  <si>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</si>
  <si>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</si>
  <si>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</si>
  <si>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</si>
  <si>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</si>
  <si>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</si>
  <si>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</si>
  <si>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</si>
  <si>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</si>
  <si>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</si>
  <si>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</si>
  <si>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</si>
  <si>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</si>
  <si>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</si>
  <si>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</si>
  <si>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</si>
  <si>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</si>
  <si>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</si>
  <si>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</si>
  <si>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</si>
  <si>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</si>
  <si>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</si>
  <si>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</si>
  <si>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</si>
  <si>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</si>
  <si>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</si>
  <si>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</si>
  <si>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</si>
  <si>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</si>
  <si>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</si>
  <si>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</si>
  <si>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</si>
  <si>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</si>
  <si>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</si>
  <si>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Салат из отварной свеклы срастительным маслом и чесноком</t>
  </si>
  <si>
    <t>Суфле "Рыбка" (минтай, рис, яйцо, молоко)</t>
  </si>
  <si>
    <t xml:space="preserve"> Картофель тушеный (картоф, морковь, лук, масло сливочн)</t>
  </si>
  <si>
    <t>Печенье</t>
  </si>
  <si>
    <t>Суп-пюре из картофеля и кабачков (без молока)  , гренки</t>
  </si>
  <si>
    <t>Ккал</t>
  </si>
  <si>
    <t>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</si>
</sst>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14" sqref="S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25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45434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42</v>
      </c>
      <c r="E12" s="25"/>
      <c r="F12" s="25"/>
      <c r="G12" s="25"/>
      <c r="H12" s="25"/>
      <c r="I12" s="25"/>
      <c r="J12" s="25"/>
      <c r="K12" s="43">
        <v>100</v>
      </c>
      <c r="L12" s="43">
        <v>14.11</v>
      </c>
      <c r="M12" s="43">
        <v>121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33</v>
      </c>
      <c r="D13" s="23" t="s">
        <v>37</v>
      </c>
      <c r="E13" s="25"/>
      <c r="F13" s="25"/>
      <c r="G13" s="25"/>
      <c r="H13" s="25"/>
      <c r="I13" s="25"/>
      <c r="J13" s="25"/>
      <c r="K13" s="43" t="s">
        <v>27</v>
      </c>
      <c r="L13" s="43">
        <v>35.97</v>
      </c>
      <c r="M13" s="43">
        <v>195.19</v>
      </c>
      <c r="N13" s="43">
        <v>5</v>
      </c>
      <c r="O13" s="43">
        <v>4.8</v>
      </c>
      <c r="P13" s="44">
        <v>27.5</v>
      </c>
    </row>
    <row r="14" spans="1:19" ht="15" x14ac:dyDescent="0.2">
      <c r="A14" s="22"/>
      <c r="B14" s="23"/>
      <c r="C14" s="24">
        <v>393</v>
      </c>
      <c r="D14" s="23" t="s">
        <v>36</v>
      </c>
      <c r="E14" s="25"/>
      <c r="F14" s="25"/>
      <c r="G14" s="25"/>
      <c r="H14" s="25"/>
      <c r="I14" s="25"/>
      <c r="J14" s="25"/>
      <c r="K14" s="43">
        <v>100</v>
      </c>
      <c r="L14" s="43">
        <v>71.08</v>
      </c>
      <c r="M14" s="43">
        <v>117.89</v>
      </c>
      <c r="N14" s="43">
        <v>13.11</v>
      </c>
      <c r="O14" s="43">
        <v>11.64</v>
      </c>
      <c r="P14" s="44">
        <v>11.64</v>
      </c>
    </row>
    <row r="15" spans="1:19" ht="15" x14ac:dyDescent="0.2">
      <c r="A15" s="22"/>
      <c r="B15" s="23"/>
      <c r="C15" s="24">
        <v>31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43">
        <v>1.9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401</v>
      </c>
      <c r="D16" s="23" t="s">
        <v>43</v>
      </c>
      <c r="E16" s="25"/>
      <c r="F16" s="25"/>
      <c r="G16" s="25"/>
      <c r="H16" s="25"/>
      <c r="I16" s="25"/>
      <c r="J16" s="25"/>
      <c r="K16" s="43">
        <v>100</v>
      </c>
      <c r="L16" s="43">
        <v>52.27</v>
      </c>
      <c r="M16" s="43">
        <v>117.89</v>
      </c>
      <c r="N16" s="43">
        <v>13.11</v>
      </c>
      <c r="O16" s="43">
        <v>11.64</v>
      </c>
      <c r="P16" s="44">
        <v>11.64</v>
      </c>
    </row>
    <row r="17" spans="1:16" ht="15" x14ac:dyDescent="0.2">
      <c r="A17" s="22"/>
      <c r="B17" s="23"/>
      <c r="C17" s="24">
        <v>188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13.43</v>
      </c>
      <c r="M17" s="43">
        <v>209.1</v>
      </c>
      <c r="N17" s="43">
        <v>5.3</v>
      </c>
      <c r="O17" s="43">
        <v>6.1</v>
      </c>
      <c r="P17" s="44">
        <v>30.4</v>
      </c>
    </row>
    <row r="18" spans="1:16" ht="15" x14ac:dyDescent="0.2">
      <c r="A18" s="22"/>
      <c r="B18" s="23"/>
      <c r="C18" s="24">
        <v>226</v>
      </c>
      <c r="D18" s="23" t="s">
        <v>44</v>
      </c>
      <c r="E18" s="25"/>
      <c r="F18" s="25"/>
      <c r="G18" s="25"/>
      <c r="H18" s="25"/>
      <c r="I18" s="25"/>
      <c r="J18" s="25"/>
      <c r="K18" s="43">
        <v>150</v>
      </c>
      <c r="L18" s="43">
        <v>32.520000000000003</v>
      </c>
      <c r="M18" s="43">
        <v>220.3</v>
      </c>
      <c r="N18" s="43">
        <v>14.1</v>
      </c>
      <c r="O18" s="43">
        <v>12.5</v>
      </c>
      <c r="P18" s="44">
        <v>22.6</v>
      </c>
    </row>
    <row r="19" spans="1:16" ht="15" x14ac:dyDescent="0.2">
      <c r="A19" s="22"/>
      <c r="B19" s="23"/>
      <c r="C19" s="24">
        <v>15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 t="s">
        <v>39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43">
        <v>19.04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24" t="s">
        <v>39</v>
      </c>
      <c r="D21" s="23" t="s">
        <v>45</v>
      </c>
      <c r="E21" s="25"/>
      <c r="F21" s="25"/>
      <c r="G21" s="25"/>
      <c r="H21" s="25"/>
      <c r="I21" s="25"/>
      <c r="J21" s="25"/>
      <c r="K21" s="43">
        <v>50</v>
      </c>
      <c r="L21" s="43">
        <v>7.14</v>
      </c>
      <c r="M21" s="43">
        <v>89.63</v>
      </c>
      <c r="N21" s="43">
        <v>1.38</v>
      </c>
      <c r="O21" s="43">
        <v>6.33</v>
      </c>
      <c r="P21" s="44">
        <v>12.42</v>
      </c>
    </row>
    <row r="22" spans="1:16" ht="15" x14ac:dyDescent="0.2">
      <c r="A22" s="22"/>
      <c r="B22" s="23"/>
      <c r="C22" s="24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2.87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22</v>
      </c>
      <c r="E24" s="25"/>
      <c r="F24" s="25"/>
      <c r="G24" s="25"/>
      <c r="H24" s="25"/>
      <c r="I24" s="25"/>
      <c r="J24" s="25"/>
      <c r="K24" s="43">
        <v>30</v>
      </c>
      <c r="L24" s="43">
        <v>1.72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33</v>
      </c>
      <c r="D31" s="30" t="s">
        <v>34</v>
      </c>
      <c r="E31" s="32"/>
      <c r="F31" s="32"/>
      <c r="G31" s="32"/>
      <c r="H31" s="32"/>
      <c r="I31" s="32"/>
      <c r="J31" s="32"/>
      <c r="K31" s="45" t="s">
        <v>30</v>
      </c>
      <c r="L31" s="45">
        <v>29.14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28</v>
      </c>
      <c r="D32" s="23" t="s">
        <v>29</v>
      </c>
      <c r="E32" s="25"/>
      <c r="F32" s="25"/>
      <c r="G32" s="25"/>
      <c r="H32" s="25"/>
      <c r="I32" s="25"/>
      <c r="J32" s="25"/>
      <c r="K32" s="43" t="s">
        <v>41</v>
      </c>
      <c r="L32" s="43">
        <v>36.68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31</v>
      </c>
      <c r="E33" s="25"/>
      <c r="F33" s="25"/>
      <c r="G33" s="25"/>
      <c r="H33" s="25"/>
      <c r="I33" s="25"/>
      <c r="J33" s="25"/>
      <c r="K33" s="43">
        <v>160</v>
      </c>
      <c r="L33" s="43">
        <v>14.32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38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33.4</v>
      </c>
      <c r="L35" s="43">
        <v>1.91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33</v>
      </c>
      <c r="D40" s="30" t="s">
        <v>46</v>
      </c>
      <c r="E40" s="32"/>
      <c r="F40" s="32"/>
      <c r="G40" s="32"/>
      <c r="H40" s="32"/>
      <c r="I40" s="32"/>
      <c r="J40" s="32"/>
      <c r="K40" s="45" t="s">
        <v>30</v>
      </c>
      <c r="L40" s="45">
        <v>27.68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28</v>
      </c>
      <c r="D41" s="23" t="s">
        <v>29</v>
      </c>
      <c r="E41" s="25"/>
      <c r="F41" s="25"/>
      <c r="G41" s="25"/>
      <c r="H41" s="25"/>
      <c r="I41" s="25"/>
      <c r="J41" s="25"/>
      <c r="K41" s="43" t="s">
        <v>48</v>
      </c>
      <c r="L41" s="38">
        <v>36.299999999999997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32</v>
      </c>
      <c r="B42" s="23"/>
      <c r="C42" s="24">
        <v>188</v>
      </c>
      <c r="D42" s="23" t="s">
        <v>31</v>
      </c>
      <c r="E42" s="25"/>
      <c r="F42" s="25"/>
      <c r="G42" s="25"/>
      <c r="H42" s="25"/>
      <c r="I42" s="25"/>
      <c r="J42" s="25"/>
      <c r="K42" s="43">
        <v>170</v>
      </c>
      <c r="L42" s="43">
        <v>15.21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38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50</v>
      </c>
      <c r="L44" s="43">
        <v>2.86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2024-05-20T07:11:31Z</dcterms:modified>
</cp:coreProperties>
</file>