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3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<sst xmlns="http://schemas.openxmlformats.org/spreadsheetml/2006/main" count="102" uniqueCount="63">
  <si>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</si>
  <si>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</si>
  <si>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</si>
  <si>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</si>
  <si>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</si>
  <si>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</si>
  <si>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</si>
  <si>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</si>
  <si>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</si>
  <si>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</si>
  <si>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</si>
  <si>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</si>
  <si>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</si>
  <si>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</si>
  <si>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</si>
  <si>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</si>
  <si>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</si>
  <si>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</si>
  <si>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</si>
  <si>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</si>
  <si>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</si>
  <si>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</si>
  <si>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</si>
  <si>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</si>
  <si>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</si>
  <si>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</si>
  <si>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</si>
  <si>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</si>
  <si>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</si>
  <si>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</si>
  <si>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</si>
  <si>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</si>
  <si>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</si>
  <si>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</si>
  <si>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</si>
  <si>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</si>
  <si>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</si>
  <si>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</si>
  <si>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</si>
  <si>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</si>
  <si>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</si>
  <si>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</si>
  <si>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</si>
  <si>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</si>
  <si>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</si>
  <si>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</si>
  <si>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</si>
  <si>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</si>
  <si>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</si>
  <si>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200/5</t>
  </si>
  <si>
    <t>130/20</t>
  </si>
  <si>
    <t>160/20</t>
  </si>
  <si>
    <t>Сыр (порциями)</t>
  </si>
  <si>
    <t>Каша молочн рисовая с карамелиз фруктами  / масло сливочное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</si>
  <si>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</si>
  <si>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</si>
  <si>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</si>
  <si>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</si>
  <si>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Напиток из ягодной смеси</t>
  </si>
  <si>
    <t>250/40/7</t>
  </si>
  <si>
    <t>90/20</t>
  </si>
  <si>
    <t>200/30/7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</si>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</sst>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45358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53</v>
      </c>
      <c r="E13" s="25"/>
      <c r="F13" s="25"/>
      <c r="G13" s="25"/>
      <c r="H13" s="25"/>
      <c r="I13" s="25"/>
      <c r="J13" s="25"/>
      <c r="K13" s="52" t="s">
        <v>61</v>
      </c>
      <c r="L13" s="52">
        <v>40.409999999999997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55</v>
      </c>
      <c r="E15" s="25"/>
      <c r="F15" s="25"/>
      <c r="G15" s="25"/>
      <c r="H15" s="25"/>
      <c r="I15" s="25"/>
      <c r="J15" s="25"/>
      <c r="K15" s="52">
        <v>63.2</v>
      </c>
      <c r="L15" s="52">
        <v>3.39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510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49</v>
      </c>
      <c r="L24" s="52">
        <v>20.57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62</v>
      </c>
      <c r="L25" s="52">
        <v>60.01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50</v>
      </c>
      <c r="L26" s="52">
        <v>28.73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10.41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43</v>
      </c>
      <c r="L28" s="52">
        <v>2.5099999999999998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42.8</v>
      </c>
      <c r="L29" s="52">
        <v>2.2999999999999998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811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1321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53</v>
      </c>
      <c r="E37" s="25"/>
      <c r="F37" s="25"/>
      <c r="G37" s="25"/>
      <c r="H37" s="25"/>
      <c r="I37" s="25"/>
      <c r="J37" s="44"/>
      <c r="K37" s="53" t="s">
        <v>59</v>
      </c>
      <c r="L37" s="53">
        <v>48.88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55</v>
      </c>
      <c r="E39" s="25"/>
      <c r="F39" s="25"/>
      <c r="G39" s="25"/>
      <c r="H39" s="25"/>
      <c r="I39" s="25"/>
      <c r="J39" s="44"/>
      <c r="K39" s="53">
        <v>55.1</v>
      </c>
      <c r="L39" s="53">
        <v>2.96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109.00000000000001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90</v>
      </c>
      <c r="L48" s="56">
        <v>12.7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48</v>
      </c>
      <c r="L49" s="53">
        <v>25.28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60</v>
      </c>
      <c r="L50" s="53">
        <v>65.97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51</v>
      </c>
      <c r="L51" s="53">
        <v>33.299999999999997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10.41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52.8</v>
      </c>
      <c r="L53" s="53">
        <v>3.08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42</v>
      </c>
      <c r="L54" s="53">
        <v>2.2599999999999998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1497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2024-03-05T06:01:58Z</dcterms:modified>
</cp:coreProperties>
</file>