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3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<sst xmlns="http://schemas.openxmlformats.org/spreadsheetml/2006/main" count="104" uniqueCount="62">
  <si>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</si>
  <si>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</si>
  <si>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</si>
  <si>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</si>
  <si>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</si>
  <si>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</si>
  <si>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</si>
  <si>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</si>
  <si>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</si>
  <si>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</si>
  <si>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</si>
  <si>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</si>
  <si>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</si>
  <si>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</si>
  <si>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</si>
  <si>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</si>
  <si>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</si>
  <si>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</si>
  <si>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</si>
  <si>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</si>
  <si>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</si>
  <si>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</si>
  <si>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</si>
  <si>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</si>
  <si>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</si>
  <si>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</si>
  <si>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</si>
  <si>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</si>
  <si>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</si>
  <si>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</si>
  <si>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</si>
  <si>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</si>
  <si>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</si>
  <si>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</si>
  <si>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</si>
  <si>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</si>
  <si>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</si>
  <si>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</si>
  <si>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</si>
  <si>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</si>
  <si>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</si>
  <si>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</si>
  <si>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</si>
  <si>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</si>
  <si>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</si>
  <si>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</si>
  <si>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</si>
  <si>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</si>
  <si>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</si>
  <si>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</si>
  <si>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</si>
  <si>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</si>
  <si>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</si>
  <si>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</si>
  <si>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</si>
  <si>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</si>
  <si>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140/25</t>
  </si>
  <si>
    <t>160/25</t>
  </si>
  <si>
    <t>90/145</t>
  </si>
  <si>
    <t>110/160</t>
  </si>
  <si>
    <t>70/50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</si>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</sst>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61" sqref="V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45357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55</v>
      </c>
      <c r="E12" s="25"/>
      <c r="F12" s="25"/>
      <c r="G12" s="25"/>
      <c r="H12" s="25"/>
      <c r="I12" s="25"/>
      <c r="J12" s="25"/>
      <c r="K12" s="52" t="s">
        <v>58</v>
      </c>
      <c r="L12" s="52">
        <v>76.95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50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51</v>
      </c>
      <c r="C14" s="24" t="s">
        <v>47</v>
      </c>
      <c r="D14" s="23" t="s">
        <v>52</v>
      </c>
      <c r="E14" s="25"/>
      <c r="F14" s="25"/>
      <c r="G14" s="25"/>
      <c r="H14" s="25"/>
      <c r="I14" s="25"/>
      <c r="J14" s="25"/>
      <c r="K14" s="52">
        <v>50</v>
      </c>
      <c r="L14" s="52">
        <v>7.14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55.1</v>
      </c>
      <c r="L15" s="52">
        <v>2.96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540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8.08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28.46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54</v>
      </c>
      <c r="E25" s="25"/>
      <c r="F25" s="25"/>
      <c r="G25" s="25"/>
      <c r="H25" s="25"/>
      <c r="I25" s="25"/>
      <c r="J25" s="25"/>
      <c r="K25" s="52" t="s">
        <v>60</v>
      </c>
      <c r="L25" s="52">
        <v>51.38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56</v>
      </c>
      <c r="L26" s="52">
        <v>21.89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40.700000000000003</v>
      </c>
      <c r="L28" s="52">
        <v>2.38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1.77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839</v>
      </c>
      <c r="L34" s="57">
        <f>SUM(L23:L33)</f>
        <v>133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1379</v>
      </c>
      <c r="L35" s="61">
        <f>L21+L34</f>
        <v>228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55</v>
      </c>
      <c r="E36" s="25"/>
      <c r="F36" s="25"/>
      <c r="G36" s="25"/>
      <c r="H36" s="25"/>
      <c r="I36" s="25"/>
      <c r="J36" s="44"/>
      <c r="K36" s="53" t="s">
        <v>59</v>
      </c>
      <c r="L36" s="53">
        <v>90.5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50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51</v>
      </c>
      <c r="C38" s="43" t="s">
        <v>47</v>
      </c>
      <c r="D38" s="23" t="s">
        <v>52</v>
      </c>
      <c r="E38" s="25"/>
      <c r="F38" s="25"/>
      <c r="G38" s="25"/>
      <c r="H38" s="25"/>
      <c r="I38" s="25"/>
      <c r="J38" s="44"/>
      <c r="K38" s="53">
        <v>50</v>
      </c>
      <c r="L38" s="53">
        <v>7.14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63.5</v>
      </c>
      <c r="L39" s="53">
        <v>3.41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584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13.46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35.15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57.71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57</v>
      </c>
      <c r="L51" s="53">
        <v>23.69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40</v>
      </c>
      <c r="L53" s="53">
        <v>2.33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30.2</v>
      </c>
      <c r="L54" s="53">
        <v>1.62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1519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2024-03-04T10:05:53Z</dcterms:modified>
</cp:coreProperties>
</file>