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4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<sst xmlns="http://schemas.openxmlformats.org/spreadsheetml/2006/main" count="98" uniqueCount="60">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</sst>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4" sqref="U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45383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57.78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18.68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2.87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65.2</v>
      </c>
      <c r="L16" s="52">
        <v>3.74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530</v>
      </c>
      <c r="L21" s="54">
        <f>SUM(L12:L20)</f>
        <v>95.000000000000014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18.059999999999999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23.02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59.46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160</v>
      </c>
      <c r="L26" s="52">
        <v>19.38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52.3</v>
      </c>
      <c r="L28" s="52">
        <v>3.24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888</v>
      </c>
      <c r="L34" s="57">
        <f>SUM(L23:L33)</f>
        <v>132.99999999999997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1418</v>
      </c>
      <c r="L35" s="61">
        <f>L21+L34</f>
        <v>228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70.91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170</v>
      </c>
      <c r="L38" s="53">
        <v>19.84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2.87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60.2</v>
      </c>
      <c r="L40" s="53">
        <v>3.45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109.00000000000001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18.059999999999999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28.78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59</v>
      </c>
      <c r="L50" s="53">
        <v>70.58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21.8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63</v>
      </c>
      <c r="L53" s="53">
        <v>3.91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33.4</v>
      </c>
      <c r="L54" s="53">
        <v>1.92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984</v>
      </c>
      <c r="L59" s="60">
        <f>SUM(L48:L58)</f>
        <v>152.99999999999997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2024-03-28T11:57:49Z</dcterms:modified>
</cp:coreProperties>
</file>