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<sst xmlns="http://schemas.openxmlformats.org/spreadsheetml/2006/main" count="58" uniqueCount="47">
  <si>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</si>
  <si>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</si>
  <si>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</si>
  <si>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</si>
  <si>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</si>
  <si>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</si>
  <si>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</si>
  <si>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</si>
  <si>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</si>
  <si>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</si>
  <si>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</si>
  <si>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</si>
  <si>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</si>
  <si>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</si>
  <si>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</si>
  <si>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</si>
  <si>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</si>
  <si>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</si>
  <si>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</si>
  <si>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</si>
  <si>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</si>
  <si>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</si>
  <si>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</si>
  <si>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</si>
  <si>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</si>
  <si>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</si>
  <si>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</si>
  <si>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</si>
  <si>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</si>
  <si>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</si>
  <si>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 xml:space="preserve">Рис отварной рассыпчатый </t>
  </si>
  <si>
    <t>Кофейный напиток с молоком</t>
  </si>
  <si>
    <t>250/5</t>
  </si>
  <si>
    <t>387/32</t>
  </si>
  <si>
    <t>100/50</t>
  </si>
  <si>
    <t xml:space="preserve">Компот из свежих яблок </t>
  </si>
  <si>
    <t>200/5</t>
  </si>
  <si>
    <t>60/20</t>
  </si>
  <si>
    <t>Ккал</t>
  </si>
  <si>
    <t>387/40</t>
  </si>
  <si>
    <t>Фрикадельки припущен  (свинина)  / соус сметан с томатом</t>
  </si>
  <si>
    <t xml:space="preserve">Котлета "Домашняя"( телятина, свинина) </t>
  </si>
  <si>
    <t>Каша гречневая рассыпчатая с овощами (греча, морковь, лук репчатый, масло сливочное)</t>
  </si>
  <si>
    <t>Овощи припущенные (смесь овощная)</t>
  </si>
  <si>
    <t>Фрикадельки припущен  (свинина)  / соус томатный</t>
  </si>
  <si>
    <t>Рассольник Ленинградский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</si>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</sst>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44" sqref="U43:U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45373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27</v>
      </c>
      <c r="E12" s="25"/>
      <c r="F12" s="25"/>
      <c r="G12" s="25"/>
      <c r="H12" s="25"/>
      <c r="I12" s="25"/>
      <c r="J12" s="25"/>
      <c r="K12" s="43">
        <v>100</v>
      </c>
      <c r="L12" s="43">
        <v>19.23</v>
      </c>
      <c r="M12" s="43">
        <v>57</v>
      </c>
      <c r="N12" s="43">
        <v>3.58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32</v>
      </c>
      <c r="L13" s="43">
        <v>25.42</v>
      </c>
      <c r="M13" s="43">
        <v>172.28</v>
      </c>
      <c r="N13" s="43">
        <v>6.9</v>
      </c>
      <c r="O13" s="43">
        <v>7.1</v>
      </c>
      <c r="P13" s="44">
        <v>17.170000000000002</v>
      </c>
    </row>
    <row r="14" spans="1:19" ht="15" x14ac:dyDescent="0.2">
      <c r="A14" s="22"/>
      <c r="B14" s="23"/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34</v>
      </c>
      <c r="L14" s="43">
        <v>80.77</v>
      </c>
      <c r="M14" s="43">
        <v>107</v>
      </c>
      <c r="N14" s="43">
        <v>7</v>
      </c>
      <c r="O14" s="43">
        <v>6.9</v>
      </c>
      <c r="P14" s="44">
        <v>6.44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70</v>
      </c>
      <c r="L15" s="43">
        <v>54</v>
      </c>
      <c r="M15" s="43">
        <v>135</v>
      </c>
      <c r="N15" s="43">
        <v>7.65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249</v>
      </c>
      <c r="D16" s="23" t="s">
        <v>42</v>
      </c>
      <c r="E16" s="25"/>
      <c r="F16" s="25"/>
      <c r="G16" s="25"/>
      <c r="H16" s="25"/>
      <c r="I16" s="25"/>
      <c r="J16" s="25"/>
      <c r="K16" s="43">
        <v>150</v>
      </c>
      <c r="L16" s="43">
        <v>13.7</v>
      </c>
      <c r="M16" s="43">
        <v>171.6</v>
      </c>
      <c r="N16" s="43">
        <v>3.8</v>
      </c>
      <c r="O16" s="43">
        <v>6.5</v>
      </c>
      <c r="P16" s="44">
        <v>35.700000000000003</v>
      </c>
    </row>
    <row r="17" spans="1:16" ht="15" x14ac:dyDescent="0.2">
      <c r="A17" s="22"/>
      <c r="B17" s="23"/>
      <c r="C17" s="24">
        <v>214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15.81</v>
      </c>
      <c r="M17" s="43">
        <v>201.5</v>
      </c>
      <c r="N17" s="43">
        <v>6.6</v>
      </c>
      <c r="O17" s="43">
        <v>8.1999999999999993</v>
      </c>
      <c r="P17" s="44">
        <v>33.700000000000003</v>
      </c>
    </row>
    <row r="18" spans="1:16" ht="15" x14ac:dyDescent="0.2">
      <c r="A18" s="22"/>
      <c r="B18" s="23"/>
      <c r="C18" s="24">
        <v>233</v>
      </c>
      <c r="D18" s="23" t="s">
        <v>43</v>
      </c>
      <c r="E18" s="25"/>
      <c r="F18" s="25"/>
      <c r="G18" s="25"/>
      <c r="H18" s="25"/>
      <c r="I18" s="25"/>
      <c r="J18" s="25"/>
      <c r="K18" s="43">
        <v>50</v>
      </c>
      <c r="L18" s="43">
        <v>19.37</v>
      </c>
      <c r="M18" s="43">
        <v>57</v>
      </c>
      <c r="N18" s="43">
        <v>3.58</v>
      </c>
      <c r="O18" s="43">
        <v>4.5</v>
      </c>
      <c r="P18" s="44">
        <v>1.92</v>
      </c>
    </row>
    <row r="19" spans="1:16" ht="15" x14ac:dyDescent="0.2">
      <c r="A19" s="22"/>
      <c r="B19" s="23"/>
      <c r="C19" s="24">
        <v>16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8.17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6.32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23</v>
      </c>
      <c r="E21" s="25"/>
      <c r="F21" s="25"/>
      <c r="G21" s="25"/>
      <c r="H21" s="25"/>
      <c r="I21" s="25"/>
      <c r="J21" s="25"/>
      <c r="K21" s="43">
        <v>200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36</v>
      </c>
      <c r="L31" s="45">
        <v>20.67</v>
      </c>
      <c r="M31" s="45">
        <v>138.5</v>
      </c>
      <c r="N31" s="45">
        <v>5.55</v>
      </c>
      <c r="O31" s="45">
        <v>5.7</v>
      </c>
      <c r="P31" s="46">
        <v>13.8</v>
      </c>
    </row>
    <row r="32" spans="1:16" ht="15.75" x14ac:dyDescent="0.25">
      <c r="A32" s="26"/>
      <c r="B32" s="23"/>
      <c r="C32" s="24" t="s">
        <v>33</v>
      </c>
      <c r="D32" s="23" t="s">
        <v>44</v>
      </c>
      <c r="E32" s="25"/>
      <c r="F32" s="25"/>
      <c r="G32" s="25"/>
      <c r="H32" s="25"/>
      <c r="I32" s="25"/>
      <c r="J32" s="25"/>
      <c r="K32" s="43" t="s">
        <v>37</v>
      </c>
      <c r="L32" s="43">
        <v>45.35</v>
      </c>
      <c r="M32" s="43">
        <v>96.3</v>
      </c>
      <c r="N32" s="43">
        <v>6.3</v>
      </c>
      <c r="O32" s="43">
        <v>6.2</v>
      </c>
      <c r="P32" s="44">
        <v>5.8</v>
      </c>
    </row>
    <row r="33" spans="1:16" ht="15.75" x14ac:dyDescent="0.25">
      <c r="A33" s="26"/>
      <c r="B33" s="23"/>
      <c r="C33" s="24">
        <v>214</v>
      </c>
      <c r="D33" s="23" t="s">
        <v>30</v>
      </c>
      <c r="E33" s="25"/>
      <c r="F33" s="25"/>
      <c r="G33" s="25"/>
      <c r="H33" s="25"/>
      <c r="I33" s="25"/>
      <c r="J33" s="25"/>
      <c r="K33" s="43">
        <v>150</v>
      </c>
      <c r="L33" s="43">
        <v>15.81</v>
      </c>
      <c r="M33" s="43">
        <v>201.5</v>
      </c>
      <c r="N33" s="43">
        <v>6.6</v>
      </c>
      <c r="O33" s="43">
        <v>8.1999999999999993</v>
      </c>
      <c r="P33" s="44">
        <v>33.700000000000003</v>
      </c>
    </row>
    <row r="34" spans="1:16" ht="15.75" x14ac:dyDescent="0.25">
      <c r="A34" s="26"/>
      <c r="B34" s="23"/>
      <c r="C34" s="24">
        <v>5</v>
      </c>
      <c r="D34" s="23" t="s">
        <v>35</v>
      </c>
      <c r="E34" s="25"/>
      <c r="F34" s="25"/>
      <c r="G34" s="25"/>
      <c r="H34" s="25"/>
      <c r="I34" s="25"/>
      <c r="J34" s="25"/>
      <c r="K34" s="43">
        <v>200</v>
      </c>
      <c r="L34" s="43">
        <v>6.32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32.200000000000003</v>
      </c>
      <c r="L35" s="43">
        <v>1.85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18.97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 t="s">
        <v>33</v>
      </c>
      <c r="D41" s="23" t="s">
        <v>44</v>
      </c>
      <c r="E41" s="25"/>
      <c r="F41" s="25"/>
      <c r="G41" s="25"/>
      <c r="H41" s="25"/>
      <c r="I41" s="25"/>
      <c r="J41" s="25"/>
      <c r="K41" s="43" t="s">
        <v>46</v>
      </c>
      <c r="L41" s="43">
        <v>46.12</v>
      </c>
      <c r="M41" s="43">
        <v>96.3</v>
      </c>
      <c r="N41" s="43">
        <v>6.3</v>
      </c>
      <c r="O41" s="43">
        <v>6.2</v>
      </c>
      <c r="P41" s="44">
        <v>5.8</v>
      </c>
    </row>
    <row r="42" spans="1:16" ht="15.75" x14ac:dyDescent="0.25">
      <c r="A42" s="26" t="s">
        <v>26</v>
      </c>
      <c r="B42" s="23"/>
      <c r="C42" s="24">
        <v>214</v>
      </c>
      <c r="D42" s="23" t="s">
        <v>30</v>
      </c>
      <c r="E42" s="25"/>
      <c r="F42" s="25"/>
      <c r="G42" s="25"/>
      <c r="H42" s="25"/>
      <c r="I42" s="25"/>
      <c r="J42" s="25"/>
      <c r="K42" s="43">
        <v>150</v>
      </c>
      <c r="L42" s="43">
        <v>15.81</v>
      </c>
      <c r="M42" s="43">
        <v>201.5</v>
      </c>
      <c r="N42" s="43">
        <v>6.6</v>
      </c>
      <c r="O42" s="43">
        <v>8.1999999999999993</v>
      </c>
      <c r="P42" s="44">
        <v>33.700000000000003</v>
      </c>
    </row>
    <row r="43" spans="1:16" ht="15.75" x14ac:dyDescent="0.25">
      <c r="A43" s="26"/>
      <c r="B43" s="23"/>
      <c r="C43" s="24">
        <v>5</v>
      </c>
      <c r="D43" s="23" t="s">
        <v>35</v>
      </c>
      <c r="E43" s="25"/>
      <c r="F43" s="25"/>
      <c r="G43" s="25"/>
      <c r="H43" s="25"/>
      <c r="I43" s="25"/>
      <c r="J43" s="25"/>
      <c r="K43" s="43">
        <v>200</v>
      </c>
      <c r="L43" s="43">
        <v>6.32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48.5</v>
      </c>
      <c r="L44" s="43">
        <v>2.78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2024-03-20T08:52:42Z</dcterms:modified>
</cp:coreProperties>
</file>